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C:\Users\user\Desktop\各書式データ\"/>
    </mc:Choice>
  </mc:AlternateContent>
  <xr:revisionPtr revIDLastSave="0" documentId="13_ncr:1_{5A186010-2733-41BB-9F6B-A41B4A758795}" xr6:coauthVersionLast="47" xr6:coauthVersionMax="47" xr10:uidLastSave="{00000000-0000-0000-0000-000000000000}"/>
  <bookViews>
    <workbookView xWindow="-108" yWindow="-108" windowWidth="23256" windowHeight="12456" tabRatio="860" xr2:uid="{00000000-000D-0000-FFFF-FFFF00000000}"/>
  </bookViews>
  <sheets>
    <sheet name="入力方法" sheetId="15" r:id="rId1"/>
    <sheet name="基本シート" sheetId="12" r:id="rId2"/>
    <sheet name="①-1活動プログラム１日目" sheetId="2" r:id="rId3"/>
    <sheet name="①-2活動プログラム２日目" sheetId="16" r:id="rId4"/>
    <sheet name="①-3活動プログラム３日目" sheetId="17" r:id="rId5"/>
    <sheet name="②給食申込" sheetId="10" r:id="rId6"/>
    <sheet name="③バス申込" sheetId="8" r:id="rId7"/>
    <sheet name="④宿泊者名簿" sheetId="7" r:id="rId8"/>
    <sheet name="⑤引率・指導者名簿" sheetId="3" r:id="rId9"/>
    <sheet name="県外利用者名簿" sheetId="19" r:id="rId10"/>
    <sheet name="食物アレルギーへの対応表" sheetId="18" r:id="rId11"/>
  </sheets>
  <definedNames>
    <definedName name="_xlnm._FilterDatabase" localSheetId="1" hidden="1">基本シート!$V$3:$V$9</definedName>
    <definedName name="_xlnm.Print_Area" localSheetId="2">'①-1活動プログラム１日目'!$A$1:$Q$180</definedName>
    <definedName name="_xlnm.Print_Area" localSheetId="3">'①-2活動プログラム２日目'!$A$1:$Q$180</definedName>
    <definedName name="_xlnm.Print_Area" localSheetId="4">'①-3活動プログラム３日目'!$A$1:$Q$180</definedName>
    <definedName name="_xlnm.Print_Area" localSheetId="5">②給食申込!$A$1:$AG$47</definedName>
    <definedName name="_xlnm.Print_Area" localSheetId="7">④宿泊者名簿!$A$1:$G$60</definedName>
    <definedName name="_xlnm.Print_Area" localSheetId="1">基本シート!$A$1:$L$33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9" l="1"/>
  <c r="K18" i="12"/>
  <c r="K17" i="12"/>
  <c r="B2" i="18"/>
  <c r="C4" i="3"/>
  <c r="Q4" i="10" l="1"/>
  <c r="M4" i="2"/>
  <c r="M5" i="2"/>
  <c r="K19" i="12"/>
  <c r="M6" i="2" s="1"/>
  <c r="K20" i="12"/>
  <c r="K4" i="8"/>
  <c r="I5" i="17"/>
  <c r="D5" i="17"/>
  <c r="M5" i="16"/>
  <c r="M4" i="16"/>
  <c r="I5" i="16"/>
  <c r="D5" i="16"/>
  <c r="I5" i="2"/>
  <c r="D5" i="2"/>
  <c r="M5" i="17"/>
  <c r="M4" i="17"/>
  <c r="F3" i="7"/>
  <c r="M6" i="16" l="1"/>
  <c r="M6"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D17" authorId="0" shapeId="0" xr:uid="{848CEA2B-09C6-4ED8-8861-FDFA44B5A752}">
      <text>
        <r>
          <rPr>
            <sz val="9"/>
            <color indexed="81"/>
            <rFont val="ＭＳ Ｐゴシック"/>
            <family val="3"/>
            <charset val="128"/>
          </rPr>
          <t>利用人数を男女別に入力してください。単位は必要ありません。</t>
        </r>
      </text>
    </comment>
    <comment ref="E17" authorId="0" shapeId="0" xr:uid="{B3E63505-2644-4B5D-90D7-9D32914C8FB2}">
      <text>
        <r>
          <rPr>
            <sz val="9"/>
            <color indexed="81"/>
            <rFont val="ＭＳ Ｐゴシック"/>
            <family val="3"/>
            <charset val="128"/>
          </rPr>
          <t>利用人数を男女別に入力してください。単位は必要ありません。</t>
        </r>
      </text>
    </comment>
    <comment ref="F17" authorId="0" shapeId="0" xr:uid="{CA211338-AFE4-4B33-8F01-41DA3F5185D6}">
      <text>
        <r>
          <rPr>
            <sz val="9"/>
            <color indexed="81"/>
            <rFont val="ＭＳ Ｐゴシック"/>
            <family val="3"/>
            <charset val="128"/>
          </rPr>
          <t>利用人数を男女別に入力してください。単位は必要ありません。</t>
        </r>
      </text>
    </comment>
    <comment ref="G17" authorId="0" shapeId="0" xr:uid="{F8AFC815-929B-4D15-B355-EAE2F250EFD3}">
      <text>
        <r>
          <rPr>
            <sz val="9"/>
            <color indexed="81"/>
            <rFont val="ＭＳ Ｐゴシック"/>
            <family val="3"/>
            <charset val="128"/>
          </rPr>
          <t>利用人数を男女別に入力してください。単位は必要ありません。</t>
        </r>
      </text>
    </comment>
    <comment ref="H17" authorId="0" shapeId="0" xr:uid="{D91EDD93-248F-4988-81E2-2EED8F086BF7}">
      <text>
        <r>
          <rPr>
            <sz val="9"/>
            <color indexed="81"/>
            <rFont val="ＭＳ Ｐゴシック"/>
            <family val="3"/>
            <charset val="128"/>
          </rPr>
          <t>利用人数を男女別に入力してください。単位は必要ありません。</t>
        </r>
      </text>
    </comment>
    <comment ref="I17" authorId="0" shapeId="0" xr:uid="{934357CF-2EF6-482D-9BE7-5758F9FCA41F}">
      <text>
        <r>
          <rPr>
            <sz val="9"/>
            <color indexed="81"/>
            <rFont val="ＭＳ Ｐゴシック"/>
            <family val="3"/>
            <charset val="128"/>
          </rPr>
          <t>利用人数を男女別に入力してください。単位は必要ありません。</t>
        </r>
      </text>
    </comment>
    <comment ref="J17" authorId="0" shapeId="0" xr:uid="{0C20A158-2566-4B5E-8D72-6C88F3E05400}">
      <text>
        <r>
          <rPr>
            <sz val="9"/>
            <color indexed="81"/>
            <rFont val="ＭＳ Ｐゴシック"/>
            <family val="3"/>
            <charset val="128"/>
          </rPr>
          <t>利用人数を男女別に入力してください。単位は必要ありません。</t>
        </r>
      </text>
    </comment>
    <comment ref="D18" authorId="0" shapeId="0" xr:uid="{C183B14D-8D9F-45D9-A7A6-E38228102186}">
      <text>
        <r>
          <rPr>
            <sz val="9"/>
            <color indexed="81"/>
            <rFont val="ＭＳ Ｐゴシック"/>
            <family val="3"/>
            <charset val="128"/>
          </rPr>
          <t>利用人数を男女別に入力してください。単位は必要ありません。</t>
        </r>
      </text>
    </comment>
    <comment ref="E18" authorId="0" shapeId="0" xr:uid="{98C864BB-0C13-41F1-B9F2-B05B129F4558}">
      <text>
        <r>
          <rPr>
            <sz val="9"/>
            <color indexed="81"/>
            <rFont val="ＭＳ Ｐゴシック"/>
            <family val="3"/>
            <charset val="128"/>
          </rPr>
          <t>利用人数を男女別に入力してください。単位は必要ありません。</t>
        </r>
      </text>
    </comment>
    <comment ref="F18" authorId="0" shapeId="0" xr:uid="{44134402-9891-47B4-A7D4-0756E672CE4F}">
      <text>
        <r>
          <rPr>
            <sz val="9"/>
            <color indexed="81"/>
            <rFont val="ＭＳ Ｐゴシック"/>
            <family val="3"/>
            <charset val="128"/>
          </rPr>
          <t>利用人数を男女別に入力してください。単位は必要ありません。</t>
        </r>
      </text>
    </comment>
    <comment ref="G18" authorId="0" shapeId="0" xr:uid="{F2DF6F08-1174-4911-AFDE-4662F4394D2B}">
      <text>
        <r>
          <rPr>
            <sz val="9"/>
            <color indexed="81"/>
            <rFont val="ＭＳ Ｐゴシック"/>
            <family val="3"/>
            <charset val="128"/>
          </rPr>
          <t>利用人数を男女別に入力してください。単位は必要ありません。</t>
        </r>
      </text>
    </comment>
    <comment ref="H18" authorId="0" shapeId="0" xr:uid="{E07259B8-ED97-4351-810F-27EDC37D4BFA}">
      <text>
        <r>
          <rPr>
            <sz val="9"/>
            <color indexed="81"/>
            <rFont val="ＭＳ Ｐゴシック"/>
            <family val="3"/>
            <charset val="128"/>
          </rPr>
          <t>利用人数を男女別に入力してください。単位は必要ありません。</t>
        </r>
      </text>
    </comment>
    <comment ref="I18" authorId="0" shapeId="0" xr:uid="{9AAE2A78-DA26-4958-AC72-1CAEE00B4C0D}">
      <text>
        <r>
          <rPr>
            <sz val="9"/>
            <color indexed="81"/>
            <rFont val="ＭＳ Ｐゴシック"/>
            <family val="3"/>
            <charset val="128"/>
          </rPr>
          <t>利用人数を男女別に入力してください。単位は必要ありません。</t>
        </r>
      </text>
    </comment>
    <comment ref="J18" authorId="0" shapeId="0" xr:uid="{C07BC269-D215-4FB0-A9CB-D6F640D90457}">
      <text>
        <r>
          <rPr>
            <sz val="9"/>
            <color indexed="81"/>
            <rFont val="ＭＳ Ｐゴシック"/>
            <family val="3"/>
            <charset val="128"/>
          </rPr>
          <t>利用人数を男女別に入力してください。単位は必要ありません。</t>
        </r>
      </text>
    </comment>
    <comment ref="D19" authorId="0" shapeId="0" xr:uid="{00000000-0006-0000-0100-000001000000}">
      <text>
        <r>
          <rPr>
            <sz val="9"/>
            <color indexed="81"/>
            <rFont val="ＭＳ Ｐゴシック"/>
            <family val="3"/>
            <charset val="128"/>
          </rPr>
          <t>利用人数を男女別に入力してください。単位は必要ありません。</t>
        </r>
      </text>
    </comment>
    <comment ref="E19" authorId="0" shapeId="0" xr:uid="{00000000-0006-0000-0100-000002000000}">
      <text>
        <r>
          <rPr>
            <sz val="9"/>
            <color indexed="81"/>
            <rFont val="ＭＳ Ｐゴシック"/>
            <family val="3"/>
            <charset val="128"/>
          </rPr>
          <t>利用人数を男女別に入力してください。単位は必要ありません。</t>
        </r>
      </text>
    </comment>
    <comment ref="F19" authorId="0" shapeId="0" xr:uid="{00000000-0006-0000-0100-000003000000}">
      <text>
        <r>
          <rPr>
            <sz val="9"/>
            <color indexed="81"/>
            <rFont val="ＭＳ Ｐゴシック"/>
            <family val="3"/>
            <charset val="128"/>
          </rPr>
          <t>利用人数を男女別に入力してください。単位は必要ありません。</t>
        </r>
      </text>
    </comment>
    <comment ref="G19" authorId="0" shapeId="0" xr:uid="{00000000-0006-0000-0100-000004000000}">
      <text>
        <r>
          <rPr>
            <sz val="9"/>
            <color indexed="81"/>
            <rFont val="ＭＳ Ｐゴシック"/>
            <family val="3"/>
            <charset val="128"/>
          </rPr>
          <t>利用人数を男女別に入力してください。単位は必要ありません。</t>
        </r>
      </text>
    </comment>
    <comment ref="H19" authorId="0" shapeId="0" xr:uid="{00000000-0006-0000-0100-000005000000}">
      <text>
        <r>
          <rPr>
            <sz val="9"/>
            <color indexed="81"/>
            <rFont val="ＭＳ Ｐゴシック"/>
            <family val="3"/>
            <charset val="128"/>
          </rPr>
          <t>利用人数を男女別に入力してください。単位は必要ありません。</t>
        </r>
      </text>
    </comment>
    <comment ref="I19" authorId="0" shapeId="0" xr:uid="{00000000-0006-0000-0100-000006000000}">
      <text>
        <r>
          <rPr>
            <sz val="9"/>
            <color indexed="81"/>
            <rFont val="ＭＳ Ｐゴシック"/>
            <family val="3"/>
            <charset val="128"/>
          </rPr>
          <t>利用人数を男女別に入力してください。単位は必要ありません。</t>
        </r>
      </text>
    </comment>
    <comment ref="J19" authorId="0" shapeId="0" xr:uid="{00000000-0006-0000-0100-000007000000}">
      <text>
        <r>
          <rPr>
            <sz val="9"/>
            <color indexed="81"/>
            <rFont val="ＭＳ Ｐゴシック"/>
            <family val="3"/>
            <charset val="128"/>
          </rPr>
          <t>利用人数を男女別に入力してください。単位は必要ありません。</t>
        </r>
      </text>
    </comment>
    <comment ref="D20" authorId="0" shapeId="0" xr:uid="{00000000-0006-0000-0100-000009000000}">
      <text>
        <r>
          <rPr>
            <sz val="9"/>
            <color indexed="81"/>
            <rFont val="ＭＳ Ｐゴシック"/>
            <family val="3"/>
            <charset val="128"/>
          </rPr>
          <t>利用人数を男女別に入力してください。単位は必要ありません。</t>
        </r>
      </text>
    </comment>
    <comment ref="E20" authorId="0" shapeId="0" xr:uid="{00000000-0006-0000-0100-00000A000000}">
      <text>
        <r>
          <rPr>
            <sz val="9"/>
            <color indexed="81"/>
            <rFont val="ＭＳ Ｐゴシック"/>
            <family val="3"/>
            <charset val="128"/>
          </rPr>
          <t>利用人数を男女別に入力してください。単位は必要ありません。</t>
        </r>
      </text>
    </comment>
    <comment ref="F20" authorId="0" shapeId="0" xr:uid="{00000000-0006-0000-0100-00000B000000}">
      <text>
        <r>
          <rPr>
            <sz val="9"/>
            <color indexed="81"/>
            <rFont val="ＭＳ Ｐゴシック"/>
            <family val="3"/>
            <charset val="128"/>
          </rPr>
          <t>利用人数を男女別に入力してください。単位は必要ありません。</t>
        </r>
      </text>
    </comment>
    <comment ref="G20" authorId="0" shapeId="0" xr:uid="{00000000-0006-0000-0100-00000C000000}">
      <text>
        <r>
          <rPr>
            <sz val="9"/>
            <color indexed="81"/>
            <rFont val="ＭＳ Ｐゴシック"/>
            <family val="3"/>
            <charset val="128"/>
          </rPr>
          <t>利用人数を男女別に入力してください。単位は必要ありません。</t>
        </r>
      </text>
    </comment>
    <comment ref="H20" authorId="0" shapeId="0" xr:uid="{00000000-0006-0000-0100-00000D000000}">
      <text>
        <r>
          <rPr>
            <sz val="9"/>
            <color indexed="81"/>
            <rFont val="ＭＳ Ｐゴシック"/>
            <family val="3"/>
            <charset val="128"/>
          </rPr>
          <t>利用人数を男女別に入力してください。単位は必要ありません。</t>
        </r>
      </text>
    </comment>
    <comment ref="I20" authorId="0" shapeId="0" xr:uid="{00000000-0006-0000-0100-00000E000000}">
      <text>
        <r>
          <rPr>
            <sz val="9"/>
            <color indexed="81"/>
            <rFont val="ＭＳ Ｐゴシック"/>
            <family val="3"/>
            <charset val="128"/>
          </rPr>
          <t>利用人数を男女別に入力してください。単位は必要ありません。</t>
        </r>
      </text>
    </comment>
    <comment ref="J20" authorId="0" shapeId="0" xr:uid="{00000000-0006-0000-0100-00000F000000}">
      <text>
        <r>
          <rPr>
            <sz val="9"/>
            <color indexed="81"/>
            <rFont val="ＭＳ Ｐゴシック"/>
            <family val="3"/>
            <charset val="128"/>
          </rPr>
          <t>利用人数を男女別に入力してください。単位は必要ありません。</t>
        </r>
      </text>
    </comment>
    <comment ref="C24" authorId="0" shapeId="0" xr:uid="{00000000-0006-0000-0100-000010000000}">
      <text>
        <r>
          <rPr>
            <sz val="9"/>
            <color indexed="81"/>
            <rFont val="ＭＳ Ｐゴシック"/>
            <family val="3"/>
            <charset val="128"/>
          </rPr>
          <t>利用する１日目の月を入力してください。</t>
        </r>
      </text>
    </comment>
    <comment ref="E24" authorId="0" shapeId="0" xr:uid="{00000000-0006-0000-0100-000011000000}">
      <text>
        <r>
          <rPr>
            <sz val="9"/>
            <color indexed="81"/>
            <rFont val="ＭＳ Ｐゴシック"/>
            <family val="3"/>
            <charset val="128"/>
          </rPr>
          <t>利用する１日目の日にちを入力してください。</t>
        </r>
      </text>
    </comment>
    <comment ref="F28" authorId="0" shapeId="0" xr:uid="{00000000-0006-0000-0100-000012000000}">
      <text>
        <r>
          <rPr>
            <sz val="9"/>
            <color indexed="81"/>
            <rFont val="ＭＳ Ｐゴシック"/>
            <family val="3"/>
            <charset val="128"/>
          </rPr>
          <t>台数を入力してください。単位は必要ありません。</t>
        </r>
      </text>
    </comment>
    <comment ref="F29" authorId="0" shapeId="0" xr:uid="{00000000-0006-0000-0100-000013000000}">
      <text>
        <r>
          <rPr>
            <sz val="9"/>
            <color indexed="81"/>
            <rFont val="ＭＳ Ｐゴシック"/>
            <family val="3"/>
            <charset val="128"/>
          </rPr>
          <t>台数を入力してください。単位は必要ありません。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200-000001000000}">
      <text>
        <r>
          <rPr>
            <sz val="9"/>
            <color indexed="81"/>
            <rFont val="ＭＳ Ｐゴシック"/>
            <family val="3"/>
            <charset val="128"/>
          </rPr>
          <t>月を入力してください。</t>
        </r>
      </text>
    </comment>
    <comment ref="F4" authorId="0" shapeId="0" xr:uid="{00000000-0006-0000-0200-000002000000}">
      <text>
        <r>
          <rPr>
            <sz val="9"/>
            <color indexed="81"/>
            <rFont val="ＭＳ Ｐゴシック"/>
            <family val="3"/>
            <charset val="128"/>
          </rPr>
          <t>日にちを入力してください。</t>
        </r>
      </text>
    </comment>
    <comment ref="C10" authorId="0" shapeId="0" xr:uid="{00000000-0006-0000-0200-000003000000}">
      <text>
        <r>
          <rPr>
            <sz val="9"/>
            <color indexed="81"/>
            <rFont val="ＭＳ Ｐゴシック"/>
            <family val="3"/>
            <charset val="128"/>
          </rPr>
          <t>活動を開始する時刻を２４時間制でご記入ください。例　１４：３０</t>
        </r>
      </text>
    </comment>
    <comment ref="J10" authorId="0" shapeId="0" xr:uid="{00000000-0006-0000-0200-000004000000}">
      <text>
        <r>
          <rPr>
            <sz val="9"/>
            <color indexed="81"/>
            <rFont val="ＭＳ Ｐゴシック"/>
            <family val="3"/>
            <charset val="128"/>
          </rPr>
          <t>必要数量を入力してください。単位は必要ありません。</t>
        </r>
      </text>
    </comment>
    <comment ref="O10" authorId="0" shapeId="0" xr:uid="{00000000-0006-0000-0200-000005000000}">
      <text>
        <r>
          <rPr>
            <sz val="9"/>
            <color indexed="81"/>
            <rFont val="ＭＳ Ｐゴシック"/>
            <family val="3"/>
            <charset val="128"/>
          </rPr>
          <t>必要数量を入力してください。単位は必要ありません。</t>
        </r>
      </text>
    </comment>
    <comment ref="J11" authorId="0" shapeId="0" xr:uid="{00000000-0006-0000-0200-000006000000}">
      <text>
        <r>
          <rPr>
            <sz val="9"/>
            <color indexed="81"/>
            <rFont val="ＭＳ Ｐゴシック"/>
            <family val="3"/>
            <charset val="128"/>
          </rPr>
          <t>必要数量を入力してください。単位は必要ありません。</t>
        </r>
      </text>
    </comment>
    <comment ref="O11" authorId="0" shapeId="0" xr:uid="{00000000-0006-0000-0200-000007000000}">
      <text>
        <r>
          <rPr>
            <sz val="9"/>
            <color indexed="81"/>
            <rFont val="ＭＳ Ｐゴシック"/>
            <family val="3"/>
            <charset val="128"/>
          </rPr>
          <t>必要数量を入力してください。単位は必要ありません。</t>
        </r>
      </text>
    </comment>
    <comment ref="J12" authorId="0" shapeId="0" xr:uid="{00000000-0006-0000-0200-000008000000}">
      <text>
        <r>
          <rPr>
            <sz val="9"/>
            <color indexed="81"/>
            <rFont val="ＭＳ Ｐゴシック"/>
            <family val="3"/>
            <charset val="128"/>
          </rPr>
          <t>必要数量を入力してください。単位は必要ありません。</t>
        </r>
      </text>
    </comment>
    <comment ref="O12" authorId="0" shapeId="0" xr:uid="{00000000-0006-0000-0200-000009000000}">
      <text>
        <r>
          <rPr>
            <sz val="9"/>
            <color indexed="81"/>
            <rFont val="ＭＳ Ｐゴシック"/>
            <family val="3"/>
            <charset val="128"/>
          </rPr>
          <t>必要数量を入力してください。単位は必要ありません。</t>
        </r>
      </text>
    </comment>
    <comment ref="D13" authorId="1" shapeId="0" xr:uid="{00000000-0006-0000-0200-00000A00000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200-00000B000000}">
      <text>
        <r>
          <rPr>
            <sz val="9"/>
            <color indexed="81"/>
            <rFont val="ＭＳ Ｐゴシック"/>
            <family val="3"/>
            <charset val="128"/>
          </rPr>
          <t>必要数量を入力してください。単位は必要ありません。</t>
        </r>
      </text>
    </comment>
    <comment ref="O13" authorId="0" shapeId="0" xr:uid="{00000000-0006-0000-0200-00000C000000}">
      <text>
        <r>
          <rPr>
            <sz val="9"/>
            <color indexed="81"/>
            <rFont val="ＭＳ Ｐゴシック"/>
            <family val="3"/>
            <charset val="128"/>
          </rPr>
          <t>必要数量を入力してください。単位は必要ありません。</t>
        </r>
      </text>
    </comment>
    <comment ref="J14" authorId="0" shapeId="0" xr:uid="{00000000-0006-0000-0200-00000D000000}">
      <text>
        <r>
          <rPr>
            <sz val="9"/>
            <color indexed="81"/>
            <rFont val="ＭＳ Ｐゴシック"/>
            <family val="3"/>
            <charset val="128"/>
          </rPr>
          <t>必要数量を入力してください。単位は必要ありません。</t>
        </r>
      </text>
    </comment>
    <comment ref="O14" authorId="0" shapeId="0" xr:uid="{00000000-0006-0000-0200-00000E000000}">
      <text>
        <r>
          <rPr>
            <sz val="9"/>
            <color indexed="81"/>
            <rFont val="ＭＳ Ｐゴシック"/>
            <family val="3"/>
            <charset val="128"/>
          </rPr>
          <t>必要数量を入力してください。単位は必要ありません。</t>
        </r>
      </text>
    </comment>
    <comment ref="C15" authorId="0" shapeId="0" xr:uid="{00000000-0006-0000-0200-00000F000000}">
      <text>
        <r>
          <rPr>
            <sz val="9"/>
            <color indexed="81"/>
            <rFont val="ＭＳ Ｐゴシック"/>
            <family val="3"/>
            <charset val="128"/>
          </rPr>
          <t>活動を開始する時刻を２４時間制でご記入ください。例　１４：３０</t>
        </r>
      </text>
    </comment>
    <comment ref="J15" authorId="0" shapeId="0" xr:uid="{2E3AA157-3E26-4E9F-83BF-7C1A6A973438}">
      <text>
        <r>
          <rPr>
            <sz val="9"/>
            <color indexed="81"/>
            <rFont val="ＭＳ Ｐゴシック"/>
            <family val="3"/>
            <charset val="128"/>
          </rPr>
          <t>必要数量を入力してください。単位は必要ありません。</t>
        </r>
      </text>
    </comment>
    <comment ref="O15" authorId="0" shapeId="0" xr:uid="{4D50766A-AAF1-438D-B40A-F37725B10901}">
      <text>
        <r>
          <rPr>
            <sz val="9"/>
            <color indexed="81"/>
            <rFont val="ＭＳ Ｐゴシック"/>
            <family val="3"/>
            <charset val="128"/>
          </rPr>
          <t>必要数量を入力してください。単位は必要ありません。</t>
        </r>
      </text>
    </comment>
    <comment ref="J16" authorId="0" shapeId="0" xr:uid="{50FDEFD8-A3EA-444B-BA03-01C07AD9F8D3}">
      <text>
        <r>
          <rPr>
            <sz val="9"/>
            <color indexed="81"/>
            <rFont val="ＭＳ Ｐゴシック"/>
            <family val="3"/>
            <charset val="128"/>
          </rPr>
          <t>必要数量を入力してください。単位は必要ありません。</t>
        </r>
      </text>
    </comment>
    <comment ref="O16" authorId="0" shapeId="0" xr:uid="{EF5B011B-9DFA-410C-A11E-E89CA2ECC64A}">
      <text>
        <r>
          <rPr>
            <sz val="9"/>
            <color indexed="81"/>
            <rFont val="ＭＳ Ｐゴシック"/>
            <family val="3"/>
            <charset val="128"/>
          </rPr>
          <t>必要数量を入力してください。単位は必要ありません。</t>
        </r>
      </text>
    </comment>
    <comment ref="J17" authorId="0" shapeId="0" xr:uid="{94478DD3-2EC9-4CD2-9DD5-7D26AF9A32E3}">
      <text>
        <r>
          <rPr>
            <sz val="9"/>
            <color indexed="81"/>
            <rFont val="ＭＳ Ｐゴシック"/>
            <family val="3"/>
            <charset val="128"/>
          </rPr>
          <t>必要数量を入力してください。単位は必要ありません。</t>
        </r>
      </text>
    </comment>
    <comment ref="O17" authorId="0" shapeId="0" xr:uid="{6271B461-DA48-4B50-BCAF-9E7BD51C7D86}">
      <text>
        <r>
          <rPr>
            <sz val="9"/>
            <color indexed="81"/>
            <rFont val="ＭＳ Ｐゴシック"/>
            <family val="3"/>
            <charset val="128"/>
          </rPr>
          <t>必要数量を入力してください。単位は必要ありません。</t>
        </r>
      </text>
    </comment>
    <comment ref="D18" authorId="1" shapeId="0" xr:uid="{D368675E-FE05-4879-BA81-A6A58824E99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F5466491-50ED-40D2-A2BB-1478C674C0C4}">
      <text>
        <r>
          <rPr>
            <sz val="9"/>
            <color indexed="81"/>
            <rFont val="ＭＳ Ｐゴシック"/>
            <family val="3"/>
            <charset val="128"/>
          </rPr>
          <t>必要数量を入力してください。単位は必要ありません。</t>
        </r>
      </text>
    </comment>
    <comment ref="O18" authorId="0" shapeId="0" xr:uid="{83E29624-B259-453F-A2B5-81CAEF2381B4}">
      <text>
        <r>
          <rPr>
            <sz val="9"/>
            <color indexed="81"/>
            <rFont val="ＭＳ Ｐゴシック"/>
            <family val="3"/>
            <charset val="128"/>
          </rPr>
          <t>必要数量を入力してください。単位は必要ありません。</t>
        </r>
      </text>
    </comment>
    <comment ref="J19" authorId="0" shapeId="0" xr:uid="{2E5E87C8-92AE-4059-83C4-1F89D311BEC9}">
      <text>
        <r>
          <rPr>
            <sz val="9"/>
            <color indexed="81"/>
            <rFont val="ＭＳ Ｐゴシック"/>
            <family val="3"/>
            <charset val="128"/>
          </rPr>
          <t>必要数量を入力してください。単位は必要ありません。</t>
        </r>
      </text>
    </comment>
    <comment ref="O19" authorId="0" shapeId="0" xr:uid="{B8091F33-658E-4F6E-8133-B189AB3D1205}">
      <text>
        <r>
          <rPr>
            <sz val="9"/>
            <color indexed="81"/>
            <rFont val="ＭＳ Ｐゴシック"/>
            <family val="3"/>
            <charset val="128"/>
          </rPr>
          <t>必要数量を入力してください。単位は必要ありません。</t>
        </r>
      </text>
    </comment>
    <comment ref="C20" authorId="0" shapeId="0" xr:uid="{00000000-0006-0000-0200-00001B000000}">
      <text>
        <r>
          <rPr>
            <sz val="9"/>
            <color indexed="81"/>
            <rFont val="ＭＳ Ｐゴシック"/>
            <family val="3"/>
            <charset val="128"/>
          </rPr>
          <t>活動を開始する時刻を２４時間制でご記入ください。例　１４：３０</t>
        </r>
      </text>
    </comment>
    <comment ref="J20" authorId="0" shapeId="0" xr:uid="{994D1BC1-5D9F-4CB5-8A15-104C8A0B8E08}">
      <text>
        <r>
          <rPr>
            <sz val="9"/>
            <color indexed="81"/>
            <rFont val="ＭＳ Ｐゴシック"/>
            <family val="3"/>
            <charset val="128"/>
          </rPr>
          <t>必要数量を入力してください。単位は必要ありません。</t>
        </r>
      </text>
    </comment>
    <comment ref="O20" authorId="0" shapeId="0" xr:uid="{64D1AD0D-91D1-4967-A234-8635B11FB1BC}">
      <text>
        <r>
          <rPr>
            <sz val="9"/>
            <color indexed="81"/>
            <rFont val="ＭＳ Ｐゴシック"/>
            <family val="3"/>
            <charset val="128"/>
          </rPr>
          <t>必要数量を入力してください。単位は必要ありません。</t>
        </r>
      </text>
    </comment>
    <comment ref="J21" authorId="0" shapeId="0" xr:uid="{1C6FC1D0-1FD7-4FF4-8A5E-B8AE4DE9DCAB}">
      <text>
        <r>
          <rPr>
            <sz val="9"/>
            <color indexed="81"/>
            <rFont val="ＭＳ Ｐゴシック"/>
            <family val="3"/>
            <charset val="128"/>
          </rPr>
          <t>必要数量を入力してください。単位は必要ありません。</t>
        </r>
      </text>
    </comment>
    <comment ref="O21" authorId="0" shapeId="0" xr:uid="{4C4B4915-56F1-4391-A1BE-14FA1530B6A4}">
      <text>
        <r>
          <rPr>
            <sz val="9"/>
            <color indexed="81"/>
            <rFont val="ＭＳ Ｐゴシック"/>
            <family val="3"/>
            <charset val="128"/>
          </rPr>
          <t>必要数量を入力してください。単位は必要ありません。</t>
        </r>
      </text>
    </comment>
    <comment ref="J22" authorId="0" shapeId="0" xr:uid="{5B651527-9593-4F14-A8C3-C59B6941E781}">
      <text>
        <r>
          <rPr>
            <sz val="9"/>
            <color indexed="81"/>
            <rFont val="ＭＳ Ｐゴシック"/>
            <family val="3"/>
            <charset val="128"/>
          </rPr>
          <t>必要数量を入力してください。単位は必要ありません。</t>
        </r>
      </text>
    </comment>
    <comment ref="O22" authorId="0" shapeId="0" xr:uid="{D522DA96-BB12-4FE2-ACDF-49116787B7F9}">
      <text>
        <r>
          <rPr>
            <sz val="9"/>
            <color indexed="81"/>
            <rFont val="ＭＳ Ｐゴシック"/>
            <family val="3"/>
            <charset val="128"/>
          </rPr>
          <t>必要数量を入力してください。単位は必要ありません。</t>
        </r>
      </text>
    </comment>
    <comment ref="D23" authorId="1" shapeId="0" xr:uid="{F3C34FAE-3C5D-451F-B7C7-1DA89B2EF71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9F21DF25-181F-4A16-8FA4-B422D1E5CC95}">
      <text>
        <r>
          <rPr>
            <sz val="9"/>
            <color indexed="81"/>
            <rFont val="ＭＳ Ｐゴシック"/>
            <family val="3"/>
            <charset val="128"/>
          </rPr>
          <t>必要数量を入力してください。単位は必要ありません。</t>
        </r>
      </text>
    </comment>
    <comment ref="O23" authorId="0" shapeId="0" xr:uid="{63786321-4031-4D40-B786-95D964ACC68C}">
      <text>
        <r>
          <rPr>
            <sz val="9"/>
            <color indexed="81"/>
            <rFont val="ＭＳ Ｐゴシック"/>
            <family val="3"/>
            <charset val="128"/>
          </rPr>
          <t>必要数量を入力してください。単位は必要ありません。</t>
        </r>
      </text>
    </comment>
    <comment ref="J24" authorId="0" shapeId="0" xr:uid="{93F6ED54-FAB8-48E1-B5B4-AA071871EB57}">
      <text>
        <r>
          <rPr>
            <sz val="9"/>
            <color indexed="81"/>
            <rFont val="ＭＳ Ｐゴシック"/>
            <family val="3"/>
            <charset val="128"/>
          </rPr>
          <t>必要数量を入力してください。単位は必要ありません。</t>
        </r>
      </text>
    </comment>
    <comment ref="O24" authorId="0" shapeId="0" xr:uid="{6DDB6D5E-8DE5-4E38-86F1-2B413A2DE97F}">
      <text>
        <r>
          <rPr>
            <sz val="9"/>
            <color indexed="81"/>
            <rFont val="ＭＳ Ｐゴシック"/>
            <family val="3"/>
            <charset val="128"/>
          </rPr>
          <t>必要数量を入力してください。単位は必要ありません。</t>
        </r>
      </text>
    </comment>
    <comment ref="C25" authorId="0" shapeId="0" xr:uid="{00000000-0006-0000-0200-000027000000}">
      <text>
        <r>
          <rPr>
            <sz val="9"/>
            <color indexed="81"/>
            <rFont val="ＭＳ Ｐゴシック"/>
            <family val="3"/>
            <charset val="128"/>
          </rPr>
          <t>活動を開始する時刻を２４時間制でご記入ください。例　１４：３０</t>
        </r>
      </text>
    </comment>
    <comment ref="J25" authorId="0" shapeId="0" xr:uid="{9E703439-6F0F-48F3-89CC-1D08156D4954}">
      <text>
        <r>
          <rPr>
            <sz val="9"/>
            <color indexed="81"/>
            <rFont val="ＭＳ Ｐゴシック"/>
            <family val="3"/>
            <charset val="128"/>
          </rPr>
          <t>必要数量を入力してください。単位は必要ありません。</t>
        </r>
      </text>
    </comment>
    <comment ref="O25" authorId="0" shapeId="0" xr:uid="{DF1AA30F-576E-4B51-AAC8-A08935921757}">
      <text>
        <r>
          <rPr>
            <sz val="9"/>
            <color indexed="81"/>
            <rFont val="ＭＳ Ｐゴシック"/>
            <family val="3"/>
            <charset val="128"/>
          </rPr>
          <t>必要数量を入力してください。単位は必要ありません。</t>
        </r>
      </text>
    </comment>
    <comment ref="J26" authorId="0" shapeId="0" xr:uid="{826D8460-6535-4F29-BABC-DF65A3E7A5FF}">
      <text>
        <r>
          <rPr>
            <sz val="9"/>
            <color indexed="81"/>
            <rFont val="ＭＳ Ｐゴシック"/>
            <family val="3"/>
            <charset val="128"/>
          </rPr>
          <t>必要数量を入力してください。単位は必要ありません。</t>
        </r>
      </text>
    </comment>
    <comment ref="O26" authorId="0" shapeId="0" xr:uid="{59E64545-57F3-496C-A5EF-9BE3CA4D7A69}">
      <text>
        <r>
          <rPr>
            <sz val="9"/>
            <color indexed="81"/>
            <rFont val="ＭＳ Ｐゴシック"/>
            <family val="3"/>
            <charset val="128"/>
          </rPr>
          <t>必要数量を入力してください。単位は必要ありません。</t>
        </r>
      </text>
    </comment>
    <comment ref="J27" authorId="0" shapeId="0" xr:uid="{F8FE1616-B389-4661-9C46-2F9C592CAB9D}">
      <text>
        <r>
          <rPr>
            <sz val="9"/>
            <color indexed="81"/>
            <rFont val="ＭＳ Ｐゴシック"/>
            <family val="3"/>
            <charset val="128"/>
          </rPr>
          <t>必要数量を入力してください。単位は必要ありません。</t>
        </r>
      </text>
    </comment>
    <comment ref="O27" authorId="0" shapeId="0" xr:uid="{05A174B9-7A40-44B8-9F1B-A857425ED1E4}">
      <text>
        <r>
          <rPr>
            <sz val="9"/>
            <color indexed="81"/>
            <rFont val="ＭＳ Ｐゴシック"/>
            <family val="3"/>
            <charset val="128"/>
          </rPr>
          <t>必要数量を入力してください。単位は必要ありません。</t>
        </r>
      </text>
    </comment>
    <comment ref="D28" authorId="1" shapeId="0" xr:uid="{4DD0C2BB-8ABA-4188-86E6-500FA532C3F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116B1092-0325-4546-A9B7-EC766429BFDF}">
      <text>
        <r>
          <rPr>
            <sz val="9"/>
            <color indexed="81"/>
            <rFont val="ＭＳ Ｐゴシック"/>
            <family val="3"/>
            <charset val="128"/>
          </rPr>
          <t>必要数量を入力してください。単位は必要ありません。</t>
        </r>
      </text>
    </comment>
    <comment ref="O28" authorId="0" shapeId="0" xr:uid="{2D36B000-CABE-47DE-A920-E0F1FA95514C}">
      <text>
        <r>
          <rPr>
            <sz val="9"/>
            <color indexed="81"/>
            <rFont val="ＭＳ Ｐゴシック"/>
            <family val="3"/>
            <charset val="128"/>
          </rPr>
          <t>必要数量を入力してください。単位は必要ありません。</t>
        </r>
      </text>
    </comment>
    <comment ref="J29" authorId="0" shapeId="0" xr:uid="{734CEE1A-B901-4AD0-97B1-FC81955A632A}">
      <text>
        <r>
          <rPr>
            <sz val="9"/>
            <color indexed="81"/>
            <rFont val="ＭＳ Ｐゴシック"/>
            <family val="3"/>
            <charset val="128"/>
          </rPr>
          <t>必要数量を入力してください。単位は必要ありません。</t>
        </r>
      </text>
    </comment>
    <comment ref="O29" authorId="0" shapeId="0" xr:uid="{4AB01048-F97A-454B-8A63-C3996BFBCD7E}">
      <text>
        <r>
          <rPr>
            <sz val="9"/>
            <color indexed="81"/>
            <rFont val="ＭＳ Ｐゴシック"/>
            <family val="3"/>
            <charset val="128"/>
          </rPr>
          <t>必要数量を入力してください。単位は必要ありません。</t>
        </r>
      </text>
    </comment>
    <comment ref="C30" authorId="0" shapeId="0" xr:uid="{00000000-0006-0000-0200-000033000000}">
      <text>
        <r>
          <rPr>
            <sz val="9"/>
            <color indexed="81"/>
            <rFont val="ＭＳ Ｐゴシック"/>
            <family val="3"/>
            <charset val="128"/>
          </rPr>
          <t>活動を開始する時刻を２４時間制でご記入ください。例　１４：３０</t>
        </r>
      </text>
    </comment>
    <comment ref="J30" authorId="0" shapeId="0" xr:uid="{E40C05D0-EC0F-41A0-96B1-71B82D749504}">
      <text>
        <r>
          <rPr>
            <sz val="9"/>
            <color indexed="81"/>
            <rFont val="ＭＳ Ｐゴシック"/>
            <family val="3"/>
            <charset val="128"/>
          </rPr>
          <t>必要数量を入力してください。単位は必要ありません。</t>
        </r>
      </text>
    </comment>
    <comment ref="O30" authorId="0" shapeId="0" xr:uid="{F9BFA109-02DD-4746-9879-7D40236FB20B}">
      <text>
        <r>
          <rPr>
            <sz val="9"/>
            <color indexed="81"/>
            <rFont val="ＭＳ Ｐゴシック"/>
            <family val="3"/>
            <charset val="128"/>
          </rPr>
          <t>必要数量を入力してください。単位は必要ありません。</t>
        </r>
      </text>
    </comment>
    <comment ref="J31" authorId="0" shapeId="0" xr:uid="{D4738B02-8104-4D9F-8FD7-91B0F3B86232}">
      <text>
        <r>
          <rPr>
            <sz val="9"/>
            <color indexed="81"/>
            <rFont val="ＭＳ Ｐゴシック"/>
            <family val="3"/>
            <charset val="128"/>
          </rPr>
          <t>必要数量を入力してください。単位は必要ありません。</t>
        </r>
      </text>
    </comment>
    <comment ref="O31" authorId="0" shapeId="0" xr:uid="{5DCFEB2D-45BD-47A3-B07A-80B52746CE7D}">
      <text>
        <r>
          <rPr>
            <sz val="9"/>
            <color indexed="81"/>
            <rFont val="ＭＳ Ｐゴシック"/>
            <family val="3"/>
            <charset val="128"/>
          </rPr>
          <t>必要数量を入力してください。単位は必要ありません。</t>
        </r>
      </text>
    </comment>
    <comment ref="J32" authorId="0" shapeId="0" xr:uid="{DAC39B59-9CE7-4761-9552-4B07F2DD46D3}">
      <text>
        <r>
          <rPr>
            <sz val="9"/>
            <color indexed="81"/>
            <rFont val="ＭＳ Ｐゴシック"/>
            <family val="3"/>
            <charset val="128"/>
          </rPr>
          <t>必要数量を入力してください。単位は必要ありません。</t>
        </r>
      </text>
    </comment>
    <comment ref="O32" authorId="0" shapeId="0" xr:uid="{DF19D0A7-4ECD-4A40-982C-03E0755F502B}">
      <text>
        <r>
          <rPr>
            <sz val="9"/>
            <color indexed="81"/>
            <rFont val="ＭＳ Ｐゴシック"/>
            <family val="3"/>
            <charset val="128"/>
          </rPr>
          <t>必要数量を入力してください。単位は必要ありません。</t>
        </r>
      </text>
    </comment>
    <comment ref="D33" authorId="1" shapeId="0" xr:uid="{CFEC4418-B802-4D5C-A115-2935A247223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8D380095-3CA0-4459-80AB-2E798F239B9B}">
      <text>
        <r>
          <rPr>
            <sz val="9"/>
            <color indexed="81"/>
            <rFont val="ＭＳ Ｐゴシック"/>
            <family val="3"/>
            <charset val="128"/>
          </rPr>
          <t>必要数量を入力してください。単位は必要ありません。</t>
        </r>
      </text>
    </comment>
    <comment ref="O33" authorId="0" shapeId="0" xr:uid="{D5E34ED8-8322-4FC4-AC52-7D070CB24700}">
      <text>
        <r>
          <rPr>
            <sz val="9"/>
            <color indexed="81"/>
            <rFont val="ＭＳ Ｐゴシック"/>
            <family val="3"/>
            <charset val="128"/>
          </rPr>
          <t>必要数量を入力してください。単位は必要ありません。</t>
        </r>
      </text>
    </comment>
    <comment ref="J34" authorId="0" shapeId="0" xr:uid="{000E6358-CCE9-46C5-AA8B-6C2FACC0D57C}">
      <text>
        <r>
          <rPr>
            <sz val="9"/>
            <color indexed="81"/>
            <rFont val="ＭＳ Ｐゴシック"/>
            <family val="3"/>
            <charset val="128"/>
          </rPr>
          <t>必要数量を入力してください。単位は必要ありません。</t>
        </r>
      </text>
    </comment>
    <comment ref="O34" authorId="0" shapeId="0" xr:uid="{CBAE4B8A-3657-4BA3-B37A-12EAFC5BE400}">
      <text>
        <r>
          <rPr>
            <sz val="9"/>
            <color indexed="81"/>
            <rFont val="ＭＳ Ｐゴシック"/>
            <family val="3"/>
            <charset val="128"/>
          </rPr>
          <t>必要数量を入力してください。単位は必要ありません。</t>
        </r>
      </text>
    </comment>
    <comment ref="C35" authorId="0" shapeId="0" xr:uid="{00000000-0006-0000-0200-00003F000000}">
      <text>
        <r>
          <rPr>
            <sz val="9"/>
            <color indexed="81"/>
            <rFont val="ＭＳ Ｐゴシック"/>
            <family val="3"/>
            <charset val="128"/>
          </rPr>
          <t>活動を開始する時刻を２４時間制でご記入ください。例　１４：３０</t>
        </r>
      </text>
    </comment>
    <comment ref="J35" authorId="0" shapeId="0" xr:uid="{CD3B40A2-A21E-4FAA-AFDF-2A6EAC44081F}">
      <text>
        <r>
          <rPr>
            <sz val="9"/>
            <color indexed="81"/>
            <rFont val="ＭＳ Ｐゴシック"/>
            <family val="3"/>
            <charset val="128"/>
          </rPr>
          <t>必要数量を入力してください。単位は必要ありません。</t>
        </r>
      </text>
    </comment>
    <comment ref="O35" authorId="0" shapeId="0" xr:uid="{2156624B-E1B4-4D76-95A9-E0F1DA6595F0}">
      <text>
        <r>
          <rPr>
            <sz val="9"/>
            <color indexed="81"/>
            <rFont val="ＭＳ Ｐゴシック"/>
            <family val="3"/>
            <charset val="128"/>
          </rPr>
          <t>必要数量を入力してください。単位は必要ありません。</t>
        </r>
      </text>
    </comment>
    <comment ref="J36" authorId="0" shapeId="0" xr:uid="{05644898-4F39-4FD9-B5AC-19222BD0AD6D}">
      <text>
        <r>
          <rPr>
            <sz val="9"/>
            <color indexed="81"/>
            <rFont val="ＭＳ Ｐゴシック"/>
            <family val="3"/>
            <charset val="128"/>
          </rPr>
          <t>必要数量を入力してください。単位は必要ありません。</t>
        </r>
      </text>
    </comment>
    <comment ref="O36" authorId="0" shapeId="0" xr:uid="{2114CDD0-7578-445A-B0B5-5114ED1F9422}">
      <text>
        <r>
          <rPr>
            <sz val="9"/>
            <color indexed="81"/>
            <rFont val="ＭＳ Ｐゴシック"/>
            <family val="3"/>
            <charset val="128"/>
          </rPr>
          <t>必要数量を入力してください。単位は必要ありません。</t>
        </r>
      </text>
    </comment>
    <comment ref="J37" authorId="0" shapeId="0" xr:uid="{8FAE12F8-5C25-4358-B9D3-275AD0E05E4A}">
      <text>
        <r>
          <rPr>
            <sz val="9"/>
            <color indexed="81"/>
            <rFont val="ＭＳ Ｐゴシック"/>
            <family val="3"/>
            <charset val="128"/>
          </rPr>
          <t>必要数量を入力してください。単位は必要ありません。</t>
        </r>
      </text>
    </comment>
    <comment ref="O37" authorId="0" shapeId="0" xr:uid="{442CA6C1-2966-47C5-B081-C0501154A4F3}">
      <text>
        <r>
          <rPr>
            <sz val="9"/>
            <color indexed="81"/>
            <rFont val="ＭＳ Ｐゴシック"/>
            <family val="3"/>
            <charset val="128"/>
          </rPr>
          <t>必要数量を入力してください。単位は必要ありません。</t>
        </r>
      </text>
    </comment>
    <comment ref="D38" authorId="1" shapeId="0" xr:uid="{9804FFB3-51B1-471A-AF0C-BA3B7857CEF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1A5F17E9-11D2-4BF0-956B-A38F4897A1AB}">
      <text>
        <r>
          <rPr>
            <sz val="9"/>
            <color indexed="81"/>
            <rFont val="ＭＳ Ｐゴシック"/>
            <family val="3"/>
            <charset val="128"/>
          </rPr>
          <t>必要数量を入力してください。単位は必要ありません。</t>
        </r>
      </text>
    </comment>
    <comment ref="O38" authorId="0" shapeId="0" xr:uid="{8F66CF47-38F6-450B-9CFF-7861496D2261}">
      <text>
        <r>
          <rPr>
            <sz val="9"/>
            <color indexed="81"/>
            <rFont val="ＭＳ Ｐゴシック"/>
            <family val="3"/>
            <charset val="128"/>
          </rPr>
          <t>必要数量を入力してください。単位は必要ありません。</t>
        </r>
      </text>
    </comment>
    <comment ref="J39" authorId="0" shapeId="0" xr:uid="{895A72A2-3D38-42BC-BE44-E01172E18236}">
      <text>
        <r>
          <rPr>
            <sz val="9"/>
            <color indexed="81"/>
            <rFont val="ＭＳ Ｐゴシック"/>
            <family val="3"/>
            <charset val="128"/>
          </rPr>
          <t>必要数量を入力してください。単位は必要ありません。</t>
        </r>
      </text>
    </comment>
    <comment ref="O39" authorId="0" shapeId="0" xr:uid="{422BC05E-4BD8-41D1-9693-AE94E3A240FF}">
      <text>
        <r>
          <rPr>
            <sz val="9"/>
            <color indexed="81"/>
            <rFont val="ＭＳ Ｐゴシック"/>
            <family val="3"/>
            <charset val="128"/>
          </rPr>
          <t>必要数量を入力してください。単位は必要ありません。</t>
        </r>
      </text>
    </comment>
    <comment ref="C40" authorId="0" shapeId="0" xr:uid="{00000000-0006-0000-0200-00004B000000}">
      <text>
        <r>
          <rPr>
            <sz val="9"/>
            <color indexed="81"/>
            <rFont val="ＭＳ Ｐゴシック"/>
            <family val="3"/>
            <charset val="128"/>
          </rPr>
          <t>活動を開始する時刻を２４時間制でご記入ください。例　１４：３０</t>
        </r>
      </text>
    </comment>
    <comment ref="J40" authorId="0" shapeId="0" xr:uid="{1ABBF048-AB5D-4EF8-8259-917A6C933CCB}">
      <text>
        <r>
          <rPr>
            <sz val="9"/>
            <color indexed="81"/>
            <rFont val="ＭＳ Ｐゴシック"/>
            <family val="3"/>
            <charset val="128"/>
          </rPr>
          <t>必要数量を入力してください。単位は必要ありません。</t>
        </r>
      </text>
    </comment>
    <comment ref="O40" authorId="0" shapeId="0" xr:uid="{4AC84C1E-8E5A-4D50-A07B-99535FDA14CB}">
      <text>
        <r>
          <rPr>
            <sz val="9"/>
            <color indexed="81"/>
            <rFont val="ＭＳ Ｐゴシック"/>
            <family val="3"/>
            <charset val="128"/>
          </rPr>
          <t>必要数量を入力してください。単位は必要ありません。</t>
        </r>
      </text>
    </comment>
    <comment ref="J41" authorId="0" shapeId="0" xr:uid="{6FF04B23-687A-4CAB-9E7D-2EF17DA33650}">
      <text>
        <r>
          <rPr>
            <sz val="9"/>
            <color indexed="81"/>
            <rFont val="ＭＳ Ｐゴシック"/>
            <family val="3"/>
            <charset val="128"/>
          </rPr>
          <t>必要数量を入力してください。単位は必要ありません。</t>
        </r>
      </text>
    </comment>
    <comment ref="O41" authorId="0" shapeId="0" xr:uid="{46DA808A-DBE8-4DA8-B0F5-72958539DDB5}">
      <text>
        <r>
          <rPr>
            <sz val="9"/>
            <color indexed="81"/>
            <rFont val="ＭＳ Ｐゴシック"/>
            <family val="3"/>
            <charset val="128"/>
          </rPr>
          <t>必要数量を入力してください。単位は必要ありません。</t>
        </r>
      </text>
    </comment>
    <comment ref="J42" authorId="0" shapeId="0" xr:uid="{175E6C1C-7F87-46C6-94F4-10A6A311A490}">
      <text>
        <r>
          <rPr>
            <sz val="9"/>
            <color indexed="81"/>
            <rFont val="ＭＳ Ｐゴシック"/>
            <family val="3"/>
            <charset val="128"/>
          </rPr>
          <t>必要数量を入力してください。単位は必要ありません。</t>
        </r>
      </text>
    </comment>
    <comment ref="O42" authorId="0" shapeId="0" xr:uid="{368296F3-C46D-4916-9048-2CB57777AC9B}">
      <text>
        <r>
          <rPr>
            <sz val="9"/>
            <color indexed="81"/>
            <rFont val="ＭＳ Ｐゴシック"/>
            <family val="3"/>
            <charset val="128"/>
          </rPr>
          <t>必要数量を入力してください。単位は必要ありません。</t>
        </r>
      </text>
    </comment>
    <comment ref="D43" authorId="1" shapeId="0" xr:uid="{2315BA5E-088D-4074-B30B-C6CBEBB7427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90F3BE28-B9FB-40CB-8B29-625A1ED86825}">
      <text>
        <r>
          <rPr>
            <sz val="9"/>
            <color indexed="81"/>
            <rFont val="ＭＳ Ｐゴシック"/>
            <family val="3"/>
            <charset val="128"/>
          </rPr>
          <t>必要数量を入力してください。単位は必要ありません。</t>
        </r>
      </text>
    </comment>
    <comment ref="O43" authorId="0" shapeId="0" xr:uid="{ABEBACD7-D9A0-4261-8D74-BFED4A0D5F0A}">
      <text>
        <r>
          <rPr>
            <sz val="9"/>
            <color indexed="81"/>
            <rFont val="ＭＳ Ｐゴシック"/>
            <family val="3"/>
            <charset val="128"/>
          </rPr>
          <t>必要数量を入力してください。単位は必要ありません。</t>
        </r>
      </text>
    </comment>
    <comment ref="J44" authorId="0" shapeId="0" xr:uid="{FF4B3261-8A24-4674-B633-B4D86936FC9E}">
      <text>
        <r>
          <rPr>
            <sz val="9"/>
            <color indexed="81"/>
            <rFont val="ＭＳ Ｐゴシック"/>
            <family val="3"/>
            <charset val="128"/>
          </rPr>
          <t>必要数量を入力してください。単位は必要ありません。</t>
        </r>
      </text>
    </comment>
    <comment ref="O44" authorId="0" shapeId="0" xr:uid="{0FDB31DB-2103-45B3-9C2A-488501C9B511}">
      <text>
        <r>
          <rPr>
            <sz val="9"/>
            <color indexed="81"/>
            <rFont val="ＭＳ Ｐゴシック"/>
            <family val="3"/>
            <charset val="128"/>
          </rPr>
          <t>必要数量を入力してください。単位は必要ありません。</t>
        </r>
      </text>
    </comment>
    <comment ref="C45" authorId="0" shapeId="0" xr:uid="{00000000-0006-0000-0200-000057000000}">
      <text>
        <r>
          <rPr>
            <sz val="9"/>
            <color indexed="81"/>
            <rFont val="ＭＳ Ｐゴシック"/>
            <family val="3"/>
            <charset val="128"/>
          </rPr>
          <t>活動を開始する時刻を２４時間制でご記入ください。例　１４：３０</t>
        </r>
      </text>
    </comment>
    <comment ref="J45" authorId="0" shapeId="0" xr:uid="{685AE8E8-8309-4EC9-B6EE-446DCCADB85F}">
      <text>
        <r>
          <rPr>
            <sz val="9"/>
            <color indexed="81"/>
            <rFont val="ＭＳ Ｐゴシック"/>
            <family val="3"/>
            <charset val="128"/>
          </rPr>
          <t>必要数量を入力してください。単位は必要ありません。</t>
        </r>
      </text>
    </comment>
    <comment ref="O45" authorId="0" shapeId="0" xr:uid="{0F4EE845-7B08-480D-91DD-29218B679B05}">
      <text>
        <r>
          <rPr>
            <sz val="9"/>
            <color indexed="81"/>
            <rFont val="ＭＳ Ｐゴシック"/>
            <family val="3"/>
            <charset val="128"/>
          </rPr>
          <t>必要数量を入力してください。単位は必要ありません。</t>
        </r>
      </text>
    </comment>
    <comment ref="J46" authorId="0" shapeId="0" xr:uid="{378969E5-1224-48C9-8DC8-2F1C869E8CEE}">
      <text>
        <r>
          <rPr>
            <sz val="9"/>
            <color indexed="81"/>
            <rFont val="ＭＳ Ｐゴシック"/>
            <family val="3"/>
            <charset val="128"/>
          </rPr>
          <t>必要数量を入力してください。単位は必要ありません。</t>
        </r>
      </text>
    </comment>
    <comment ref="O46" authorId="0" shapeId="0" xr:uid="{78B7BD7C-E34C-4CC3-A6A5-D287CD093FBE}">
      <text>
        <r>
          <rPr>
            <sz val="9"/>
            <color indexed="81"/>
            <rFont val="ＭＳ Ｐゴシック"/>
            <family val="3"/>
            <charset val="128"/>
          </rPr>
          <t>必要数量を入力してください。単位は必要ありません。</t>
        </r>
      </text>
    </comment>
    <comment ref="J47" authorId="0" shapeId="0" xr:uid="{BF1B1F1B-7308-43DF-94F0-FFEDA1CD9DC9}">
      <text>
        <r>
          <rPr>
            <sz val="9"/>
            <color indexed="81"/>
            <rFont val="ＭＳ Ｐゴシック"/>
            <family val="3"/>
            <charset val="128"/>
          </rPr>
          <t>必要数量を入力してください。単位は必要ありません。</t>
        </r>
      </text>
    </comment>
    <comment ref="O47" authorId="0" shapeId="0" xr:uid="{879108CA-0AEC-4016-8F58-698FCE49DBFF}">
      <text>
        <r>
          <rPr>
            <sz val="9"/>
            <color indexed="81"/>
            <rFont val="ＭＳ Ｐゴシック"/>
            <family val="3"/>
            <charset val="128"/>
          </rPr>
          <t>必要数量を入力してください。単位は必要ありません。</t>
        </r>
      </text>
    </comment>
    <comment ref="D48" authorId="1" shapeId="0" xr:uid="{F8E01CE7-C0BE-4A5B-B9DC-079F143E921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A6E27FCE-8E72-4DB1-B007-6EA3518BA2A4}">
      <text>
        <r>
          <rPr>
            <sz val="9"/>
            <color indexed="81"/>
            <rFont val="ＭＳ Ｐゴシック"/>
            <family val="3"/>
            <charset val="128"/>
          </rPr>
          <t>必要数量を入力してください。単位は必要ありません。</t>
        </r>
      </text>
    </comment>
    <comment ref="O48" authorId="0" shapeId="0" xr:uid="{668C6A5D-4E34-4F07-99F3-1F73C6A4CF42}">
      <text>
        <r>
          <rPr>
            <sz val="9"/>
            <color indexed="81"/>
            <rFont val="ＭＳ Ｐゴシック"/>
            <family val="3"/>
            <charset val="128"/>
          </rPr>
          <t>必要数量を入力してください。単位は必要ありません。</t>
        </r>
      </text>
    </comment>
    <comment ref="J49" authorId="0" shapeId="0" xr:uid="{9A0659FE-86F8-4777-895A-F04999B78857}">
      <text>
        <r>
          <rPr>
            <sz val="9"/>
            <color indexed="81"/>
            <rFont val="ＭＳ Ｐゴシック"/>
            <family val="3"/>
            <charset val="128"/>
          </rPr>
          <t>必要数量を入力してください。単位は必要ありません。</t>
        </r>
      </text>
    </comment>
    <comment ref="O49" authorId="0" shapeId="0" xr:uid="{9A63DCE2-6B1F-4A4B-8226-2B6DF3B2558B}">
      <text>
        <r>
          <rPr>
            <sz val="9"/>
            <color indexed="81"/>
            <rFont val="ＭＳ Ｐゴシック"/>
            <family val="3"/>
            <charset val="128"/>
          </rPr>
          <t>必要数量を入力してください。単位は必要ありません。</t>
        </r>
      </text>
    </comment>
    <comment ref="C50" authorId="0" shapeId="0" xr:uid="{00000000-0006-0000-0200-000063000000}">
      <text>
        <r>
          <rPr>
            <sz val="9"/>
            <color indexed="81"/>
            <rFont val="ＭＳ Ｐゴシック"/>
            <family val="3"/>
            <charset val="128"/>
          </rPr>
          <t>活動を開始する時刻を２４時間制でご記入ください。例　１４：３０</t>
        </r>
      </text>
    </comment>
    <comment ref="J50" authorId="0" shapeId="0" xr:uid="{CC215312-9FDB-4A69-B30D-637663E10A7F}">
      <text>
        <r>
          <rPr>
            <sz val="9"/>
            <color indexed="81"/>
            <rFont val="ＭＳ Ｐゴシック"/>
            <family val="3"/>
            <charset val="128"/>
          </rPr>
          <t>必要数量を入力してください。単位は必要ありません。</t>
        </r>
      </text>
    </comment>
    <comment ref="O50" authorId="0" shapeId="0" xr:uid="{2C053618-CF8B-4B07-89AF-54AFBB258437}">
      <text>
        <r>
          <rPr>
            <sz val="9"/>
            <color indexed="81"/>
            <rFont val="ＭＳ Ｐゴシック"/>
            <family val="3"/>
            <charset val="128"/>
          </rPr>
          <t>必要数量を入力してください。単位は必要ありません。</t>
        </r>
      </text>
    </comment>
    <comment ref="J51" authorId="0" shapeId="0" xr:uid="{C9863951-FAC3-4DD0-A7BB-F02E3DEE6320}">
      <text>
        <r>
          <rPr>
            <sz val="9"/>
            <color indexed="81"/>
            <rFont val="ＭＳ Ｐゴシック"/>
            <family val="3"/>
            <charset val="128"/>
          </rPr>
          <t>必要数量を入力してください。単位は必要ありません。</t>
        </r>
      </text>
    </comment>
    <comment ref="O51" authorId="0" shapeId="0" xr:uid="{2D2526E5-BBCE-4739-BBB3-46258D1B378C}">
      <text>
        <r>
          <rPr>
            <sz val="9"/>
            <color indexed="81"/>
            <rFont val="ＭＳ Ｐゴシック"/>
            <family val="3"/>
            <charset val="128"/>
          </rPr>
          <t>必要数量を入力してください。単位は必要ありません。</t>
        </r>
      </text>
    </comment>
    <comment ref="J52" authorId="0" shapeId="0" xr:uid="{23475F9A-1F6A-48EC-A5F0-90D409978E85}">
      <text>
        <r>
          <rPr>
            <sz val="9"/>
            <color indexed="81"/>
            <rFont val="ＭＳ Ｐゴシック"/>
            <family val="3"/>
            <charset val="128"/>
          </rPr>
          <t>必要数量を入力してください。単位は必要ありません。</t>
        </r>
      </text>
    </comment>
    <comment ref="O52" authorId="0" shapeId="0" xr:uid="{0E74830E-D49D-473D-A97F-B1DF921CC174}">
      <text>
        <r>
          <rPr>
            <sz val="9"/>
            <color indexed="81"/>
            <rFont val="ＭＳ Ｐゴシック"/>
            <family val="3"/>
            <charset val="128"/>
          </rPr>
          <t>必要数量を入力してください。単位は必要ありません。</t>
        </r>
      </text>
    </comment>
    <comment ref="D53" authorId="1" shapeId="0" xr:uid="{D0667A60-91D5-4274-AD3F-63993C79965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6C48FB2D-7BE3-4106-A829-A937D9703447}">
      <text>
        <r>
          <rPr>
            <sz val="9"/>
            <color indexed="81"/>
            <rFont val="ＭＳ Ｐゴシック"/>
            <family val="3"/>
            <charset val="128"/>
          </rPr>
          <t>必要数量を入力してください。単位は必要ありません。</t>
        </r>
      </text>
    </comment>
    <comment ref="O53" authorId="0" shapeId="0" xr:uid="{9150EF81-4638-442F-A0CC-11BBA6352E98}">
      <text>
        <r>
          <rPr>
            <sz val="9"/>
            <color indexed="81"/>
            <rFont val="ＭＳ Ｐゴシック"/>
            <family val="3"/>
            <charset val="128"/>
          </rPr>
          <t>必要数量を入力してください。単位は必要ありません。</t>
        </r>
      </text>
    </comment>
    <comment ref="J54" authorId="0" shapeId="0" xr:uid="{1FE84518-FA1F-4CF4-BA3B-2C5F311BE6E7}">
      <text>
        <r>
          <rPr>
            <sz val="9"/>
            <color indexed="81"/>
            <rFont val="ＭＳ Ｐゴシック"/>
            <family val="3"/>
            <charset val="128"/>
          </rPr>
          <t>必要数量を入力してください。単位は必要ありません。</t>
        </r>
      </text>
    </comment>
    <comment ref="O54" authorId="0" shapeId="0" xr:uid="{7B4803F8-1CE7-4087-A6E9-F212CCE7D8FA}">
      <text>
        <r>
          <rPr>
            <sz val="9"/>
            <color indexed="81"/>
            <rFont val="ＭＳ Ｐゴシック"/>
            <family val="3"/>
            <charset val="128"/>
          </rPr>
          <t>必要数量を入力してください。単位は必要ありません。</t>
        </r>
      </text>
    </comment>
    <comment ref="C55" authorId="0" shapeId="0" xr:uid="{00000000-0006-0000-0200-00006F000000}">
      <text>
        <r>
          <rPr>
            <sz val="9"/>
            <color indexed="81"/>
            <rFont val="ＭＳ Ｐゴシック"/>
            <family val="3"/>
            <charset val="128"/>
          </rPr>
          <t>活動を開始する時刻を２４時間制でご記入ください。例　１４：３０</t>
        </r>
      </text>
    </comment>
    <comment ref="J55" authorId="0" shapeId="0" xr:uid="{FD2ABA73-EE9B-4A3B-9248-32DC9CEE96F8}">
      <text>
        <r>
          <rPr>
            <sz val="9"/>
            <color indexed="81"/>
            <rFont val="ＭＳ Ｐゴシック"/>
            <family val="3"/>
            <charset val="128"/>
          </rPr>
          <t>必要数量を入力してください。単位は必要ありません。</t>
        </r>
      </text>
    </comment>
    <comment ref="O55" authorId="0" shapeId="0" xr:uid="{499098B1-BBCA-4200-AF15-6A9347EF6110}">
      <text>
        <r>
          <rPr>
            <sz val="9"/>
            <color indexed="81"/>
            <rFont val="ＭＳ Ｐゴシック"/>
            <family val="3"/>
            <charset val="128"/>
          </rPr>
          <t>必要数量を入力してください。単位は必要ありません。</t>
        </r>
      </text>
    </comment>
    <comment ref="J56" authorId="0" shapeId="0" xr:uid="{4660C09C-7483-4491-AE83-D8EE100F562D}">
      <text>
        <r>
          <rPr>
            <sz val="9"/>
            <color indexed="81"/>
            <rFont val="ＭＳ Ｐゴシック"/>
            <family val="3"/>
            <charset val="128"/>
          </rPr>
          <t>必要数量を入力してください。単位は必要ありません。</t>
        </r>
      </text>
    </comment>
    <comment ref="O56" authorId="0" shapeId="0" xr:uid="{88840CBC-4389-487F-9A56-72D6D6C3DE2D}">
      <text>
        <r>
          <rPr>
            <sz val="9"/>
            <color indexed="81"/>
            <rFont val="ＭＳ Ｐゴシック"/>
            <family val="3"/>
            <charset val="128"/>
          </rPr>
          <t>必要数量を入力してください。単位は必要ありません。</t>
        </r>
      </text>
    </comment>
    <comment ref="J57" authorId="0" shapeId="0" xr:uid="{F7F0EAFD-4C5F-4CAD-B063-3451F5A1184F}">
      <text>
        <r>
          <rPr>
            <sz val="9"/>
            <color indexed="81"/>
            <rFont val="ＭＳ Ｐゴシック"/>
            <family val="3"/>
            <charset val="128"/>
          </rPr>
          <t>必要数量を入力してください。単位は必要ありません。</t>
        </r>
      </text>
    </comment>
    <comment ref="O57" authorId="0" shapeId="0" xr:uid="{46D51EC6-5B55-4DBC-87AC-54B1D0123765}">
      <text>
        <r>
          <rPr>
            <sz val="9"/>
            <color indexed="81"/>
            <rFont val="ＭＳ Ｐゴシック"/>
            <family val="3"/>
            <charset val="128"/>
          </rPr>
          <t>必要数量を入力してください。単位は必要ありません。</t>
        </r>
      </text>
    </comment>
    <comment ref="D58" authorId="1" shapeId="0" xr:uid="{105BDCE6-FC6B-46EE-80B3-FAB0E8E486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E66E2CCC-B880-4011-BD23-1036BF2DC5B9}">
      <text>
        <r>
          <rPr>
            <sz val="9"/>
            <color indexed="81"/>
            <rFont val="ＭＳ Ｐゴシック"/>
            <family val="3"/>
            <charset val="128"/>
          </rPr>
          <t>必要数量を入力してください。単位は必要ありません。</t>
        </r>
      </text>
    </comment>
    <comment ref="O58" authorId="0" shapeId="0" xr:uid="{9DF273E3-FA95-4EE4-992C-315A16072B48}">
      <text>
        <r>
          <rPr>
            <sz val="9"/>
            <color indexed="81"/>
            <rFont val="ＭＳ Ｐゴシック"/>
            <family val="3"/>
            <charset val="128"/>
          </rPr>
          <t>必要数量を入力してください。単位は必要ありません。</t>
        </r>
      </text>
    </comment>
    <comment ref="J59" authorId="0" shapeId="0" xr:uid="{021FF265-3A67-4996-A71E-20156045DEB3}">
      <text>
        <r>
          <rPr>
            <sz val="9"/>
            <color indexed="81"/>
            <rFont val="ＭＳ Ｐゴシック"/>
            <family val="3"/>
            <charset val="128"/>
          </rPr>
          <t>必要数量を入力してください。単位は必要ありません。</t>
        </r>
      </text>
    </comment>
    <comment ref="O59" authorId="0" shapeId="0" xr:uid="{87AC40F0-2D24-44F3-AAA0-6F84FA434EAC}">
      <text>
        <r>
          <rPr>
            <sz val="9"/>
            <color indexed="81"/>
            <rFont val="ＭＳ Ｐゴシック"/>
            <family val="3"/>
            <charset val="128"/>
          </rPr>
          <t>必要数量を入力してください。単位は必要ありません。</t>
        </r>
      </text>
    </comment>
    <comment ref="C60" authorId="0" shapeId="0" xr:uid="{00000000-0006-0000-0200-00007B000000}">
      <text>
        <r>
          <rPr>
            <sz val="9"/>
            <color indexed="81"/>
            <rFont val="ＭＳ Ｐゴシック"/>
            <family val="3"/>
            <charset val="128"/>
          </rPr>
          <t>活動を開始する時刻を２４時間制でご記入ください。例　１４：３０</t>
        </r>
      </text>
    </comment>
    <comment ref="J60" authorId="0" shapeId="0" xr:uid="{2E170824-6B19-42EC-A526-3F9407C7F6FE}">
      <text>
        <r>
          <rPr>
            <sz val="9"/>
            <color indexed="81"/>
            <rFont val="ＭＳ Ｐゴシック"/>
            <family val="3"/>
            <charset val="128"/>
          </rPr>
          <t>必要数量を入力してください。単位は必要ありません。</t>
        </r>
      </text>
    </comment>
    <comment ref="O60" authorId="0" shapeId="0" xr:uid="{0A6DD17F-09F8-41DB-9517-0A89AB57F899}">
      <text>
        <r>
          <rPr>
            <sz val="9"/>
            <color indexed="81"/>
            <rFont val="ＭＳ Ｐゴシック"/>
            <family val="3"/>
            <charset val="128"/>
          </rPr>
          <t>必要数量を入力してください。単位は必要ありません。</t>
        </r>
      </text>
    </comment>
    <comment ref="J61" authorId="0" shapeId="0" xr:uid="{84B8EABE-A0B3-4B27-8047-E0DD7AB538A4}">
      <text>
        <r>
          <rPr>
            <sz val="9"/>
            <color indexed="81"/>
            <rFont val="ＭＳ Ｐゴシック"/>
            <family val="3"/>
            <charset val="128"/>
          </rPr>
          <t>必要数量を入力してください。単位は必要ありません。</t>
        </r>
      </text>
    </comment>
    <comment ref="O61" authorId="0" shapeId="0" xr:uid="{58C4D87E-2899-40E4-8F44-AE9014AB240D}">
      <text>
        <r>
          <rPr>
            <sz val="9"/>
            <color indexed="81"/>
            <rFont val="ＭＳ Ｐゴシック"/>
            <family val="3"/>
            <charset val="128"/>
          </rPr>
          <t>必要数量を入力してください。単位は必要ありません。</t>
        </r>
      </text>
    </comment>
    <comment ref="J62" authorId="0" shapeId="0" xr:uid="{362B5476-6978-4219-A67D-ED023B304A5F}">
      <text>
        <r>
          <rPr>
            <sz val="9"/>
            <color indexed="81"/>
            <rFont val="ＭＳ Ｐゴシック"/>
            <family val="3"/>
            <charset val="128"/>
          </rPr>
          <t>必要数量を入力してください。単位は必要ありません。</t>
        </r>
      </text>
    </comment>
    <comment ref="O62" authorId="0" shapeId="0" xr:uid="{2B1A75A9-33AD-44FC-A885-CB17ACFC9A83}">
      <text>
        <r>
          <rPr>
            <sz val="9"/>
            <color indexed="81"/>
            <rFont val="ＭＳ Ｐゴシック"/>
            <family val="3"/>
            <charset val="128"/>
          </rPr>
          <t>必要数量を入力してください。単位は必要ありません。</t>
        </r>
      </text>
    </comment>
    <comment ref="D63" authorId="1" shapeId="0" xr:uid="{C5E729B5-B88F-472A-A01C-B61EBC87B70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53A66110-5040-4AE9-B16C-9DBB88C5507A}">
      <text>
        <r>
          <rPr>
            <sz val="9"/>
            <color indexed="81"/>
            <rFont val="ＭＳ Ｐゴシック"/>
            <family val="3"/>
            <charset val="128"/>
          </rPr>
          <t>必要数量を入力してください。単位は必要ありません。</t>
        </r>
      </text>
    </comment>
    <comment ref="O63" authorId="0" shapeId="0" xr:uid="{B178C533-E56B-4B5E-997A-666D8A10EC22}">
      <text>
        <r>
          <rPr>
            <sz val="9"/>
            <color indexed="81"/>
            <rFont val="ＭＳ Ｐゴシック"/>
            <family val="3"/>
            <charset val="128"/>
          </rPr>
          <t>必要数量を入力してください。単位は必要ありません。</t>
        </r>
      </text>
    </comment>
    <comment ref="J64" authorId="0" shapeId="0" xr:uid="{310B32A7-C095-4F4F-83BD-D798CAFA00C5}">
      <text>
        <r>
          <rPr>
            <sz val="9"/>
            <color indexed="81"/>
            <rFont val="ＭＳ Ｐゴシック"/>
            <family val="3"/>
            <charset val="128"/>
          </rPr>
          <t>必要数量を入力してください。単位は必要ありません。</t>
        </r>
      </text>
    </comment>
    <comment ref="O64" authorId="0" shapeId="0" xr:uid="{984A7E0C-4888-4F99-80AC-D109EABE2F90}">
      <text>
        <r>
          <rPr>
            <sz val="9"/>
            <color indexed="81"/>
            <rFont val="ＭＳ Ｐゴシック"/>
            <family val="3"/>
            <charset val="128"/>
          </rPr>
          <t>必要数量を入力してください。単位は必要ありません。</t>
        </r>
      </text>
    </comment>
    <comment ref="C65" authorId="0" shapeId="0" xr:uid="{00000000-0006-0000-0200-000087000000}">
      <text>
        <r>
          <rPr>
            <sz val="9"/>
            <color indexed="81"/>
            <rFont val="ＭＳ Ｐゴシック"/>
            <family val="3"/>
            <charset val="128"/>
          </rPr>
          <t>活動を開始する時刻を２４時間制でご記入ください。例　１４：３０</t>
        </r>
      </text>
    </comment>
    <comment ref="J65" authorId="0" shapeId="0" xr:uid="{089D4820-4348-4D0D-91FC-B043AD9F861B}">
      <text>
        <r>
          <rPr>
            <sz val="9"/>
            <color indexed="81"/>
            <rFont val="ＭＳ Ｐゴシック"/>
            <family val="3"/>
            <charset val="128"/>
          </rPr>
          <t>必要数量を入力してください。単位は必要ありません。</t>
        </r>
      </text>
    </comment>
    <comment ref="O65" authorId="0" shapeId="0" xr:uid="{01AFC218-5BCD-45A1-A37A-33843B8BA8C0}">
      <text>
        <r>
          <rPr>
            <sz val="9"/>
            <color indexed="81"/>
            <rFont val="ＭＳ Ｐゴシック"/>
            <family val="3"/>
            <charset val="128"/>
          </rPr>
          <t>必要数量を入力してください。単位は必要ありません。</t>
        </r>
      </text>
    </comment>
    <comment ref="J66" authorId="0" shapeId="0" xr:uid="{0C645747-C71F-4D0D-8AD8-F6A33297894E}">
      <text>
        <r>
          <rPr>
            <sz val="9"/>
            <color indexed="81"/>
            <rFont val="ＭＳ Ｐゴシック"/>
            <family val="3"/>
            <charset val="128"/>
          </rPr>
          <t>必要数量を入力してください。単位は必要ありません。</t>
        </r>
      </text>
    </comment>
    <comment ref="O66" authorId="0" shapeId="0" xr:uid="{93D2CCD5-6999-413B-97CB-123C1CE2A80E}">
      <text>
        <r>
          <rPr>
            <sz val="9"/>
            <color indexed="81"/>
            <rFont val="ＭＳ Ｐゴシック"/>
            <family val="3"/>
            <charset val="128"/>
          </rPr>
          <t>必要数量を入力してください。単位は必要ありません。</t>
        </r>
      </text>
    </comment>
    <comment ref="J67" authorId="0" shapeId="0" xr:uid="{F60CE47D-0745-4462-9404-6C8E6FB4B714}">
      <text>
        <r>
          <rPr>
            <sz val="9"/>
            <color indexed="81"/>
            <rFont val="ＭＳ Ｐゴシック"/>
            <family val="3"/>
            <charset val="128"/>
          </rPr>
          <t>必要数量を入力してください。単位は必要ありません。</t>
        </r>
      </text>
    </comment>
    <comment ref="O67" authorId="0" shapeId="0" xr:uid="{AD1409A6-F8DD-4B7B-89A3-B4BF1FE54201}">
      <text>
        <r>
          <rPr>
            <sz val="9"/>
            <color indexed="81"/>
            <rFont val="ＭＳ Ｐゴシック"/>
            <family val="3"/>
            <charset val="128"/>
          </rPr>
          <t>必要数量を入力してください。単位は必要ありません。</t>
        </r>
      </text>
    </comment>
    <comment ref="D68" authorId="1" shapeId="0" xr:uid="{EF8B8360-3FC1-4AF7-9FE4-11715B58B83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B9885DF3-579E-471B-B64E-9A2FBA06B7E9}">
      <text>
        <r>
          <rPr>
            <sz val="9"/>
            <color indexed="81"/>
            <rFont val="ＭＳ Ｐゴシック"/>
            <family val="3"/>
            <charset val="128"/>
          </rPr>
          <t>必要数量を入力してください。単位は必要ありません。</t>
        </r>
      </text>
    </comment>
    <comment ref="O68" authorId="0" shapeId="0" xr:uid="{F8B80283-3119-4204-A8F0-75D8ED46E53C}">
      <text>
        <r>
          <rPr>
            <sz val="9"/>
            <color indexed="81"/>
            <rFont val="ＭＳ Ｐゴシック"/>
            <family val="3"/>
            <charset val="128"/>
          </rPr>
          <t>必要数量を入力してください。単位は必要ありません。</t>
        </r>
      </text>
    </comment>
    <comment ref="J69" authorId="0" shapeId="0" xr:uid="{2D46F735-BC15-4A72-9997-629556901115}">
      <text>
        <r>
          <rPr>
            <sz val="9"/>
            <color indexed="81"/>
            <rFont val="ＭＳ Ｐゴシック"/>
            <family val="3"/>
            <charset val="128"/>
          </rPr>
          <t>必要数量を入力してください。単位は必要ありません。</t>
        </r>
      </text>
    </comment>
    <comment ref="O69" authorId="0" shapeId="0" xr:uid="{5400E072-09C6-4FB2-98E9-7F7AA4587AF9}">
      <text>
        <r>
          <rPr>
            <sz val="9"/>
            <color indexed="81"/>
            <rFont val="ＭＳ Ｐゴシック"/>
            <family val="3"/>
            <charset val="128"/>
          </rPr>
          <t>必要数量を入力してください。単位は必要ありません。</t>
        </r>
      </text>
    </comment>
    <comment ref="C70" authorId="0" shapeId="0" xr:uid="{00000000-0006-0000-0200-000093000000}">
      <text>
        <r>
          <rPr>
            <sz val="9"/>
            <color indexed="81"/>
            <rFont val="ＭＳ Ｐゴシック"/>
            <family val="3"/>
            <charset val="128"/>
          </rPr>
          <t>活動を開始する時刻を２４時間制でご記入ください。例　１４：３０</t>
        </r>
      </text>
    </comment>
    <comment ref="J70" authorId="0" shapeId="0" xr:uid="{FFC4DC98-14BA-4A00-B1D7-0FB1D7C2F855}">
      <text>
        <r>
          <rPr>
            <sz val="9"/>
            <color indexed="81"/>
            <rFont val="ＭＳ Ｐゴシック"/>
            <family val="3"/>
            <charset val="128"/>
          </rPr>
          <t>必要数量を入力してください。単位は必要ありません。</t>
        </r>
      </text>
    </comment>
    <comment ref="O70" authorId="0" shapeId="0" xr:uid="{73F24A7B-D27A-44E5-BE05-5899B267F682}">
      <text>
        <r>
          <rPr>
            <sz val="9"/>
            <color indexed="81"/>
            <rFont val="ＭＳ Ｐゴシック"/>
            <family val="3"/>
            <charset val="128"/>
          </rPr>
          <t>必要数量を入力してください。単位は必要ありません。</t>
        </r>
      </text>
    </comment>
    <comment ref="J71" authorId="0" shapeId="0" xr:uid="{72C6BF4A-94C0-416A-A2BF-F5AD96616347}">
      <text>
        <r>
          <rPr>
            <sz val="9"/>
            <color indexed="81"/>
            <rFont val="ＭＳ Ｐゴシック"/>
            <family val="3"/>
            <charset val="128"/>
          </rPr>
          <t>必要数量を入力してください。単位は必要ありません。</t>
        </r>
      </text>
    </comment>
    <comment ref="O71" authorId="0" shapeId="0" xr:uid="{9E238D8A-B827-408D-9343-46E12AA822AF}">
      <text>
        <r>
          <rPr>
            <sz val="9"/>
            <color indexed="81"/>
            <rFont val="ＭＳ Ｐゴシック"/>
            <family val="3"/>
            <charset val="128"/>
          </rPr>
          <t>必要数量を入力してください。単位は必要ありません。</t>
        </r>
      </text>
    </comment>
    <comment ref="J72" authorId="0" shapeId="0" xr:uid="{F34377FF-5706-4BE2-841C-06008349AF16}">
      <text>
        <r>
          <rPr>
            <sz val="9"/>
            <color indexed="81"/>
            <rFont val="ＭＳ Ｐゴシック"/>
            <family val="3"/>
            <charset val="128"/>
          </rPr>
          <t>必要数量を入力してください。単位は必要ありません。</t>
        </r>
      </text>
    </comment>
    <comment ref="O72" authorId="0" shapeId="0" xr:uid="{AFDB8A34-4939-4685-8011-143A9A950ECC}">
      <text>
        <r>
          <rPr>
            <sz val="9"/>
            <color indexed="81"/>
            <rFont val="ＭＳ Ｐゴシック"/>
            <family val="3"/>
            <charset val="128"/>
          </rPr>
          <t>必要数量を入力してください。単位は必要ありません。</t>
        </r>
      </text>
    </comment>
    <comment ref="D73" authorId="1" shapeId="0" xr:uid="{B3899086-09CC-4F89-8427-FA917BF6C5F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564BA3D8-06D6-45CF-9A58-B613102F5DE4}">
      <text>
        <r>
          <rPr>
            <sz val="9"/>
            <color indexed="81"/>
            <rFont val="ＭＳ Ｐゴシック"/>
            <family val="3"/>
            <charset val="128"/>
          </rPr>
          <t>必要数量を入力してください。単位は必要ありません。</t>
        </r>
      </text>
    </comment>
    <comment ref="O73" authorId="0" shapeId="0" xr:uid="{B652BD92-68BD-4D57-B35B-A2AF9DB1CE5E}">
      <text>
        <r>
          <rPr>
            <sz val="9"/>
            <color indexed="81"/>
            <rFont val="ＭＳ Ｐゴシック"/>
            <family val="3"/>
            <charset val="128"/>
          </rPr>
          <t>必要数量を入力してください。単位は必要ありません。</t>
        </r>
      </text>
    </comment>
    <comment ref="J74" authorId="0" shapeId="0" xr:uid="{C7568B75-4DE4-43CE-AACB-69A0721CB780}">
      <text>
        <r>
          <rPr>
            <sz val="9"/>
            <color indexed="81"/>
            <rFont val="ＭＳ Ｐゴシック"/>
            <family val="3"/>
            <charset val="128"/>
          </rPr>
          <t>必要数量を入力してください。単位は必要ありません。</t>
        </r>
      </text>
    </comment>
    <comment ref="O74" authorId="0" shapeId="0" xr:uid="{BB849D62-8CEA-4FDB-81E8-981B4A2C888E}">
      <text>
        <r>
          <rPr>
            <sz val="9"/>
            <color indexed="81"/>
            <rFont val="ＭＳ Ｐゴシック"/>
            <family val="3"/>
            <charset val="128"/>
          </rPr>
          <t>必要数量を入力してください。単位は必要ありません。</t>
        </r>
      </text>
    </comment>
    <comment ref="C75" authorId="0" shapeId="0" xr:uid="{00000000-0006-0000-0200-00009F000000}">
      <text>
        <r>
          <rPr>
            <sz val="9"/>
            <color indexed="81"/>
            <rFont val="ＭＳ Ｐゴシック"/>
            <family val="3"/>
            <charset val="128"/>
          </rPr>
          <t>活動を開始する時刻を２４時間制でご記入ください。例　１４：３０</t>
        </r>
      </text>
    </comment>
    <comment ref="J75" authorId="0" shapeId="0" xr:uid="{0A5A3161-E1A5-4152-8C16-6C2E1F71ABA3}">
      <text>
        <r>
          <rPr>
            <sz val="9"/>
            <color indexed="81"/>
            <rFont val="ＭＳ Ｐゴシック"/>
            <family val="3"/>
            <charset val="128"/>
          </rPr>
          <t>必要数量を入力してください。単位は必要ありません。</t>
        </r>
      </text>
    </comment>
    <comment ref="O75" authorId="0" shapeId="0" xr:uid="{3C04F3B3-8427-4C38-99E0-BF2142616183}">
      <text>
        <r>
          <rPr>
            <sz val="9"/>
            <color indexed="81"/>
            <rFont val="ＭＳ Ｐゴシック"/>
            <family val="3"/>
            <charset val="128"/>
          </rPr>
          <t>必要数量を入力してください。単位は必要ありません。</t>
        </r>
      </text>
    </comment>
    <comment ref="J76" authorId="0" shapeId="0" xr:uid="{C8609D83-585E-458C-B931-00DACBB84553}">
      <text>
        <r>
          <rPr>
            <sz val="9"/>
            <color indexed="81"/>
            <rFont val="ＭＳ Ｐゴシック"/>
            <family val="3"/>
            <charset val="128"/>
          </rPr>
          <t>必要数量を入力してください。単位は必要ありません。</t>
        </r>
      </text>
    </comment>
    <comment ref="O76" authorId="0" shapeId="0" xr:uid="{0D928F66-4AC5-4D54-A686-4AEF3742A721}">
      <text>
        <r>
          <rPr>
            <sz val="9"/>
            <color indexed="81"/>
            <rFont val="ＭＳ Ｐゴシック"/>
            <family val="3"/>
            <charset val="128"/>
          </rPr>
          <t>必要数量を入力してください。単位は必要ありません。</t>
        </r>
      </text>
    </comment>
    <comment ref="J77" authorId="0" shapeId="0" xr:uid="{EA23FAA7-9071-4F8B-9727-B98979BDE76F}">
      <text>
        <r>
          <rPr>
            <sz val="9"/>
            <color indexed="81"/>
            <rFont val="ＭＳ Ｐゴシック"/>
            <family val="3"/>
            <charset val="128"/>
          </rPr>
          <t>必要数量を入力してください。単位は必要ありません。</t>
        </r>
      </text>
    </comment>
    <comment ref="O77" authorId="0" shapeId="0" xr:uid="{1C92C274-190B-45CE-9D61-CB3780C5BEBD}">
      <text>
        <r>
          <rPr>
            <sz val="9"/>
            <color indexed="81"/>
            <rFont val="ＭＳ Ｐゴシック"/>
            <family val="3"/>
            <charset val="128"/>
          </rPr>
          <t>必要数量を入力してください。単位は必要ありません。</t>
        </r>
      </text>
    </comment>
    <comment ref="D78" authorId="1" shapeId="0" xr:uid="{B8998E00-B329-4299-BC18-04EE01386FE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3A203AEC-DA0F-4138-B742-FB037F7DAB0D}">
      <text>
        <r>
          <rPr>
            <sz val="9"/>
            <color indexed="81"/>
            <rFont val="ＭＳ Ｐゴシック"/>
            <family val="3"/>
            <charset val="128"/>
          </rPr>
          <t>必要数量を入力してください。単位は必要ありません。</t>
        </r>
      </text>
    </comment>
    <comment ref="O78" authorId="0" shapeId="0" xr:uid="{D4E2D26D-0130-48F9-A39C-01AAE3926629}">
      <text>
        <r>
          <rPr>
            <sz val="9"/>
            <color indexed="81"/>
            <rFont val="ＭＳ Ｐゴシック"/>
            <family val="3"/>
            <charset val="128"/>
          </rPr>
          <t>必要数量を入力してください。単位は必要ありません。</t>
        </r>
      </text>
    </comment>
    <comment ref="J79" authorId="0" shapeId="0" xr:uid="{B0352E54-4003-4F6B-A6D0-4C4993BF84FB}">
      <text>
        <r>
          <rPr>
            <sz val="9"/>
            <color indexed="81"/>
            <rFont val="ＭＳ Ｐゴシック"/>
            <family val="3"/>
            <charset val="128"/>
          </rPr>
          <t>必要数量を入力してください。単位は必要ありません。</t>
        </r>
      </text>
    </comment>
    <comment ref="O79" authorId="0" shapeId="0" xr:uid="{804E2F2B-6D42-4731-A3C2-F013F90803A6}">
      <text>
        <r>
          <rPr>
            <sz val="9"/>
            <color indexed="81"/>
            <rFont val="ＭＳ Ｐゴシック"/>
            <family val="3"/>
            <charset val="128"/>
          </rPr>
          <t>必要数量を入力してください。単位は必要ありません。</t>
        </r>
      </text>
    </comment>
    <comment ref="C80" authorId="0" shapeId="0" xr:uid="{00000000-0006-0000-0200-0000AB000000}">
      <text>
        <r>
          <rPr>
            <sz val="9"/>
            <color indexed="81"/>
            <rFont val="ＭＳ Ｐゴシック"/>
            <family val="3"/>
            <charset val="128"/>
          </rPr>
          <t>活動を開始する時刻を２４時間制でご記入ください。例　１４：３０</t>
        </r>
      </text>
    </comment>
    <comment ref="J80" authorId="0" shapeId="0" xr:uid="{AA64EA2F-7793-4C7D-A8E0-96047403B240}">
      <text>
        <r>
          <rPr>
            <sz val="9"/>
            <color indexed="81"/>
            <rFont val="ＭＳ Ｐゴシック"/>
            <family val="3"/>
            <charset val="128"/>
          </rPr>
          <t>必要数量を入力してください。単位は必要ありません。</t>
        </r>
      </text>
    </comment>
    <comment ref="O80" authorId="0" shapeId="0" xr:uid="{E8FA559B-F5D9-499E-8B86-58599D1A6D47}">
      <text>
        <r>
          <rPr>
            <sz val="9"/>
            <color indexed="81"/>
            <rFont val="ＭＳ Ｐゴシック"/>
            <family val="3"/>
            <charset val="128"/>
          </rPr>
          <t>必要数量を入力してください。単位は必要ありません。</t>
        </r>
      </text>
    </comment>
    <comment ref="J81" authorId="0" shapeId="0" xr:uid="{476499D2-D36B-4DC1-BD2B-60DBFD3E97A5}">
      <text>
        <r>
          <rPr>
            <sz val="9"/>
            <color indexed="81"/>
            <rFont val="ＭＳ Ｐゴシック"/>
            <family val="3"/>
            <charset val="128"/>
          </rPr>
          <t>必要数量を入力してください。単位は必要ありません。</t>
        </r>
      </text>
    </comment>
    <comment ref="O81" authorId="0" shapeId="0" xr:uid="{B8D02493-01AB-40B6-BCCC-A844ACB38392}">
      <text>
        <r>
          <rPr>
            <sz val="9"/>
            <color indexed="81"/>
            <rFont val="ＭＳ Ｐゴシック"/>
            <family val="3"/>
            <charset val="128"/>
          </rPr>
          <t>必要数量を入力してください。単位は必要ありません。</t>
        </r>
      </text>
    </comment>
    <comment ref="J82" authorId="0" shapeId="0" xr:uid="{48E39052-C2D0-42C3-A6F8-71702A9872F1}">
      <text>
        <r>
          <rPr>
            <sz val="9"/>
            <color indexed="81"/>
            <rFont val="ＭＳ Ｐゴシック"/>
            <family val="3"/>
            <charset val="128"/>
          </rPr>
          <t>必要数量を入力してください。単位は必要ありません。</t>
        </r>
      </text>
    </comment>
    <comment ref="O82" authorId="0" shapeId="0" xr:uid="{1E0056B9-ED86-4C9F-937C-7ABC80565689}">
      <text>
        <r>
          <rPr>
            <sz val="9"/>
            <color indexed="81"/>
            <rFont val="ＭＳ Ｐゴシック"/>
            <family val="3"/>
            <charset val="128"/>
          </rPr>
          <t>必要数量を入力してください。単位は必要ありません。</t>
        </r>
      </text>
    </comment>
    <comment ref="D83" authorId="1" shapeId="0" xr:uid="{5CE931C3-7D4F-4288-B4F8-F5627F0C184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9073D52-412B-4E9A-BE93-58D190BF7E77}">
      <text>
        <r>
          <rPr>
            <sz val="9"/>
            <color indexed="81"/>
            <rFont val="ＭＳ Ｐゴシック"/>
            <family val="3"/>
            <charset val="128"/>
          </rPr>
          <t>必要数量を入力してください。単位は必要ありません。</t>
        </r>
      </text>
    </comment>
    <comment ref="O83" authorId="0" shapeId="0" xr:uid="{735FF584-301F-4E4D-A30C-0217E8A1804E}">
      <text>
        <r>
          <rPr>
            <sz val="9"/>
            <color indexed="81"/>
            <rFont val="ＭＳ Ｐゴシック"/>
            <family val="3"/>
            <charset val="128"/>
          </rPr>
          <t>必要数量を入力してください。単位は必要ありません。</t>
        </r>
      </text>
    </comment>
    <comment ref="J84" authorId="0" shapeId="0" xr:uid="{3BEF3B90-77F0-4FF8-9F72-D3C8A524D47F}">
      <text>
        <r>
          <rPr>
            <sz val="9"/>
            <color indexed="81"/>
            <rFont val="ＭＳ Ｐゴシック"/>
            <family val="3"/>
            <charset val="128"/>
          </rPr>
          <t>必要数量を入力してください。単位は必要ありません。</t>
        </r>
      </text>
    </comment>
    <comment ref="O84" authorId="0" shapeId="0" xr:uid="{C73E69D9-8D73-4F0A-B0D1-7AAE07005A3A}">
      <text>
        <r>
          <rPr>
            <sz val="9"/>
            <color indexed="81"/>
            <rFont val="ＭＳ Ｐゴシック"/>
            <family val="3"/>
            <charset val="128"/>
          </rPr>
          <t>必要数量を入力してください。単位は必要ありません。</t>
        </r>
      </text>
    </comment>
    <comment ref="C85" authorId="0" shapeId="0" xr:uid="{00000000-0006-0000-0200-0000B7000000}">
      <text>
        <r>
          <rPr>
            <sz val="9"/>
            <color indexed="81"/>
            <rFont val="ＭＳ Ｐゴシック"/>
            <family val="3"/>
            <charset val="128"/>
          </rPr>
          <t>活動を開始する時刻を２４時間制でご記入ください。例　１４：３０</t>
        </r>
      </text>
    </comment>
    <comment ref="J85" authorId="0" shapeId="0" xr:uid="{862348A9-8184-4B31-9AC1-3C10BAE4A8D6}">
      <text>
        <r>
          <rPr>
            <sz val="9"/>
            <color indexed="81"/>
            <rFont val="ＭＳ Ｐゴシック"/>
            <family val="3"/>
            <charset val="128"/>
          </rPr>
          <t>必要数量を入力してください。単位は必要ありません。</t>
        </r>
      </text>
    </comment>
    <comment ref="O85" authorId="0" shapeId="0" xr:uid="{0545C82D-EB0E-4F6C-B658-6ED0FDAC558A}">
      <text>
        <r>
          <rPr>
            <sz val="9"/>
            <color indexed="81"/>
            <rFont val="ＭＳ Ｐゴシック"/>
            <family val="3"/>
            <charset val="128"/>
          </rPr>
          <t>必要数量を入力してください。単位は必要ありません。</t>
        </r>
      </text>
    </comment>
    <comment ref="J86" authorId="0" shapeId="0" xr:uid="{FCF7C326-AD98-4F4C-9D43-D9139F9812E9}">
      <text>
        <r>
          <rPr>
            <sz val="9"/>
            <color indexed="81"/>
            <rFont val="ＭＳ Ｐゴシック"/>
            <family val="3"/>
            <charset val="128"/>
          </rPr>
          <t>必要数量を入力してください。単位は必要ありません。</t>
        </r>
      </text>
    </comment>
    <comment ref="O86" authorId="0" shapeId="0" xr:uid="{8E68A3D4-8FD5-409D-91A0-5B89FDD4DE49}">
      <text>
        <r>
          <rPr>
            <sz val="9"/>
            <color indexed="81"/>
            <rFont val="ＭＳ Ｐゴシック"/>
            <family val="3"/>
            <charset val="128"/>
          </rPr>
          <t>必要数量を入力してください。単位は必要ありません。</t>
        </r>
      </text>
    </comment>
    <comment ref="J87" authorId="0" shapeId="0" xr:uid="{C9010751-5880-4DBB-9EAD-BC9570F809EF}">
      <text>
        <r>
          <rPr>
            <sz val="9"/>
            <color indexed="81"/>
            <rFont val="ＭＳ Ｐゴシック"/>
            <family val="3"/>
            <charset val="128"/>
          </rPr>
          <t>必要数量を入力してください。単位は必要ありません。</t>
        </r>
      </text>
    </comment>
    <comment ref="O87" authorId="0" shapeId="0" xr:uid="{64883097-36D5-4038-9715-CAF763A23B5E}">
      <text>
        <r>
          <rPr>
            <sz val="9"/>
            <color indexed="81"/>
            <rFont val="ＭＳ Ｐゴシック"/>
            <family val="3"/>
            <charset val="128"/>
          </rPr>
          <t>必要数量を入力してください。単位は必要ありません。</t>
        </r>
      </text>
    </comment>
    <comment ref="D88" authorId="1" shapeId="0" xr:uid="{C091423F-2149-47B6-BCB4-86E169114CA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193CEFF2-3D08-4F56-B988-8E24AA16ED1B}">
      <text>
        <r>
          <rPr>
            <sz val="9"/>
            <color indexed="81"/>
            <rFont val="ＭＳ Ｐゴシック"/>
            <family val="3"/>
            <charset val="128"/>
          </rPr>
          <t>必要数量を入力してください。単位は必要ありません。</t>
        </r>
      </text>
    </comment>
    <comment ref="O88" authorId="0" shapeId="0" xr:uid="{1E8E6CA6-DBD1-4780-B0C4-91940ED7AF7A}">
      <text>
        <r>
          <rPr>
            <sz val="9"/>
            <color indexed="81"/>
            <rFont val="ＭＳ Ｐゴシック"/>
            <family val="3"/>
            <charset val="128"/>
          </rPr>
          <t>必要数量を入力してください。単位は必要ありません。</t>
        </r>
      </text>
    </comment>
    <comment ref="J89" authorId="0" shapeId="0" xr:uid="{7359F06C-DF67-42ED-8937-D1836122AE4C}">
      <text>
        <r>
          <rPr>
            <sz val="9"/>
            <color indexed="81"/>
            <rFont val="ＭＳ Ｐゴシック"/>
            <family val="3"/>
            <charset val="128"/>
          </rPr>
          <t>必要数量を入力してください。単位は必要ありません。</t>
        </r>
      </text>
    </comment>
    <comment ref="O89" authorId="0" shapeId="0" xr:uid="{3A5CAD67-9E98-4F3B-B9E0-D215A860AA84}">
      <text>
        <r>
          <rPr>
            <sz val="9"/>
            <color indexed="81"/>
            <rFont val="ＭＳ Ｐゴシック"/>
            <family val="3"/>
            <charset val="128"/>
          </rPr>
          <t>必要数量を入力してください。単位は必要ありません。</t>
        </r>
      </text>
    </comment>
    <comment ref="C90" authorId="0" shapeId="0" xr:uid="{00000000-0006-0000-0200-0000C3000000}">
      <text>
        <r>
          <rPr>
            <sz val="9"/>
            <color indexed="81"/>
            <rFont val="ＭＳ Ｐゴシック"/>
            <family val="3"/>
            <charset val="128"/>
          </rPr>
          <t>活動を開始する時刻を２４時間制でご記入ください。例　１４：３０</t>
        </r>
      </text>
    </comment>
    <comment ref="J90" authorId="0" shapeId="0" xr:uid="{BE1596D6-916E-4287-9FC9-2946F29B7502}">
      <text>
        <r>
          <rPr>
            <sz val="9"/>
            <color indexed="81"/>
            <rFont val="ＭＳ Ｐゴシック"/>
            <family val="3"/>
            <charset val="128"/>
          </rPr>
          <t>必要数量を入力してください。単位は必要ありません。</t>
        </r>
      </text>
    </comment>
    <comment ref="O90" authorId="0" shapeId="0" xr:uid="{9AA8E10C-A731-4BED-92C1-6D69BD074DCD}">
      <text>
        <r>
          <rPr>
            <sz val="9"/>
            <color indexed="81"/>
            <rFont val="ＭＳ Ｐゴシック"/>
            <family val="3"/>
            <charset val="128"/>
          </rPr>
          <t>必要数量を入力してください。単位は必要ありません。</t>
        </r>
      </text>
    </comment>
    <comment ref="J91" authorId="0" shapeId="0" xr:uid="{BFA9031E-DBA2-4A70-83F2-373F92B77186}">
      <text>
        <r>
          <rPr>
            <sz val="9"/>
            <color indexed="81"/>
            <rFont val="ＭＳ Ｐゴシック"/>
            <family val="3"/>
            <charset val="128"/>
          </rPr>
          <t>必要数量を入力してください。単位は必要ありません。</t>
        </r>
      </text>
    </comment>
    <comment ref="O91" authorId="0" shapeId="0" xr:uid="{CAB796F9-43FF-457A-B1E9-B7F6D262A4F7}">
      <text>
        <r>
          <rPr>
            <sz val="9"/>
            <color indexed="81"/>
            <rFont val="ＭＳ Ｐゴシック"/>
            <family val="3"/>
            <charset val="128"/>
          </rPr>
          <t>必要数量を入力してください。単位は必要ありません。</t>
        </r>
      </text>
    </comment>
    <comment ref="J92" authorId="0" shapeId="0" xr:uid="{8BCB67F5-FC2E-40E0-9B29-A0B4522D25EF}">
      <text>
        <r>
          <rPr>
            <sz val="9"/>
            <color indexed="81"/>
            <rFont val="ＭＳ Ｐゴシック"/>
            <family val="3"/>
            <charset val="128"/>
          </rPr>
          <t>必要数量を入力してください。単位は必要ありません。</t>
        </r>
      </text>
    </comment>
    <comment ref="O92" authorId="0" shapeId="0" xr:uid="{F6816F96-0BB3-429F-B718-5352522C5607}">
      <text>
        <r>
          <rPr>
            <sz val="9"/>
            <color indexed="81"/>
            <rFont val="ＭＳ Ｐゴシック"/>
            <family val="3"/>
            <charset val="128"/>
          </rPr>
          <t>必要数量を入力してください。単位は必要ありません。</t>
        </r>
      </text>
    </comment>
    <comment ref="D93" authorId="1" shapeId="0" xr:uid="{A5F1BBC5-A6D4-418C-A488-5D89F453102F}">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990D24F6-79A5-4D82-B553-28969BAEACC0}">
      <text>
        <r>
          <rPr>
            <sz val="9"/>
            <color indexed="81"/>
            <rFont val="ＭＳ Ｐゴシック"/>
            <family val="3"/>
            <charset val="128"/>
          </rPr>
          <t>必要数量を入力してください。単位は必要ありません。</t>
        </r>
      </text>
    </comment>
    <comment ref="O93" authorId="0" shapeId="0" xr:uid="{3C5CAFDA-5063-4F9C-BFEB-249105205737}">
      <text>
        <r>
          <rPr>
            <sz val="9"/>
            <color indexed="81"/>
            <rFont val="ＭＳ Ｐゴシック"/>
            <family val="3"/>
            <charset val="128"/>
          </rPr>
          <t>必要数量を入力してください。単位は必要ありません。</t>
        </r>
      </text>
    </comment>
    <comment ref="J94" authorId="0" shapeId="0" xr:uid="{1745B453-ACF6-4255-891B-E4478DB4B954}">
      <text>
        <r>
          <rPr>
            <sz val="9"/>
            <color indexed="81"/>
            <rFont val="ＭＳ Ｐゴシック"/>
            <family val="3"/>
            <charset val="128"/>
          </rPr>
          <t>必要数量を入力してください。単位は必要ありません。</t>
        </r>
      </text>
    </comment>
    <comment ref="O94" authorId="0" shapeId="0" xr:uid="{E4148A0A-CC77-4936-9AE5-AB08ECF2C043}">
      <text>
        <r>
          <rPr>
            <sz val="9"/>
            <color indexed="81"/>
            <rFont val="ＭＳ Ｐゴシック"/>
            <family val="3"/>
            <charset val="128"/>
          </rPr>
          <t>必要数量を入力してください。単位は必要ありません。</t>
        </r>
      </text>
    </comment>
    <comment ref="C95" authorId="0" shapeId="0" xr:uid="{00000000-0006-0000-0200-0000CF000000}">
      <text>
        <r>
          <rPr>
            <sz val="9"/>
            <color indexed="81"/>
            <rFont val="ＭＳ Ｐゴシック"/>
            <family val="3"/>
            <charset val="128"/>
          </rPr>
          <t>活動を開始する時刻を２４時間制でご記入ください。例　１４：３０</t>
        </r>
      </text>
    </comment>
    <comment ref="J95" authorId="0" shapeId="0" xr:uid="{A55CAA28-894E-4FE8-8A4E-907BC5C2589C}">
      <text>
        <r>
          <rPr>
            <sz val="9"/>
            <color indexed="81"/>
            <rFont val="ＭＳ Ｐゴシック"/>
            <family val="3"/>
            <charset val="128"/>
          </rPr>
          <t>必要数量を入力してください。単位は必要ありません。</t>
        </r>
      </text>
    </comment>
    <comment ref="O95" authorId="0" shapeId="0" xr:uid="{BFA8F704-4C8B-4C16-A795-52F9BA99EA03}">
      <text>
        <r>
          <rPr>
            <sz val="9"/>
            <color indexed="81"/>
            <rFont val="ＭＳ Ｐゴシック"/>
            <family val="3"/>
            <charset val="128"/>
          </rPr>
          <t>必要数量を入力してください。単位は必要ありません。</t>
        </r>
      </text>
    </comment>
    <comment ref="J96" authorId="0" shapeId="0" xr:uid="{7132ADBF-CE04-48D1-8CD6-6F81C010FBEB}">
      <text>
        <r>
          <rPr>
            <sz val="9"/>
            <color indexed="81"/>
            <rFont val="ＭＳ Ｐゴシック"/>
            <family val="3"/>
            <charset val="128"/>
          </rPr>
          <t>必要数量を入力してください。単位は必要ありません。</t>
        </r>
      </text>
    </comment>
    <comment ref="O96" authorId="0" shapeId="0" xr:uid="{046AFED0-C1DE-437F-B179-F137603B3FBE}">
      <text>
        <r>
          <rPr>
            <sz val="9"/>
            <color indexed="81"/>
            <rFont val="ＭＳ Ｐゴシック"/>
            <family val="3"/>
            <charset val="128"/>
          </rPr>
          <t>必要数量を入力してください。単位は必要ありません。</t>
        </r>
      </text>
    </comment>
    <comment ref="J97" authorId="0" shapeId="0" xr:uid="{1CA7EBA9-0D94-43F8-B053-6F1C1B14F5E5}">
      <text>
        <r>
          <rPr>
            <sz val="9"/>
            <color indexed="81"/>
            <rFont val="ＭＳ Ｐゴシック"/>
            <family val="3"/>
            <charset val="128"/>
          </rPr>
          <t>必要数量を入力してください。単位は必要ありません。</t>
        </r>
      </text>
    </comment>
    <comment ref="O97" authorId="0" shapeId="0" xr:uid="{878E1DE9-75B5-4CF7-988D-43139689A796}">
      <text>
        <r>
          <rPr>
            <sz val="9"/>
            <color indexed="81"/>
            <rFont val="ＭＳ Ｐゴシック"/>
            <family val="3"/>
            <charset val="128"/>
          </rPr>
          <t>必要数量を入力してください。単位は必要ありません。</t>
        </r>
      </text>
    </comment>
    <comment ref="D98" authorId="1" shapeId="0" xr:uid="{E439DA6E-B979-47E2-85E9-D9493C1BDE2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C5E6F3C6-E9EF-44FE-9EF9-B3B246D09316}">
      <text>
        <r>
          <rPr>
            <sz val="9"/>
            <color indexed="81"/>
            <rFont val="ＭＳ Ｐゴシック"/>
            <family val="3"/>
            <charset val="128"/>
          </rPr>
          <t>必要数量を入力してください。単位は必要ありません。</t>
        </r>
      </text>
    </comment>
    <comment ref="O98" authorId="0" shapeId="0" xr:uid="{A5BFD3E6-D6FA-4A7F-998D-65671F88F86F}">
      <text>
        <r>
          <rPr>
            <sz val="9"/>
            <color indexed="81"/>
            <rFont val="ＭＳ Ｐゴシック"/>
            <family val="3"/>
            <charset val="128"/>
          </rPr>
          <t>必要数量を入力してください。単位は必要ありません。</t>
        </r>
      </text>
    </comment>
    <comment ref="J99" authorId="0" shapeId="0" xr:uid="{6B15AE5D-1000-4FE4-B165-958D6941A3D2}">
      <text>
        <r>
          <rPr>
            <sz val="9"/>
            <color indexed="81"/>
            <rFont val="ＭＳ Ｐゴシック"/>
            <family val="3"/>
            <charset val="128"/>
          </rPr>
          <t>必要数量を入力してください。単位は必要ありません。</t>
        </r>
      </text>
    </comment>
    <comment ref="O99" authorId="0" shapeId="0" xr:uid="{F650257A-4C3C-4F4D-BB33-51542AB13B68}">
      <text>
        <r>
          <rPr>
            <sz val="9"/>
            <color indexed="81"/>
            <rFont val="ＭＳ Ｐゴシック"/>
            <family val="3"/>
            <charset val="128"/>
          </rPr>
          <t>必要数量を入力してください。単位は必要ありません。</t>
        </r>
      </text>
    </comment>
    <comment ref="C100" authorId="0" shapeId="0" xr:uid="{00000000-0006-0000-0200-0000DB000000}">
      <text>
        <r>
          <rPr>
            <sz val="9"/>
            <color indexed="81"/>
            <rFont val="ＭＳ Ｐゴシック"/>
            <family val="3"/>
            <charset val="128"/>
          </rPr>
          <t>活動を開始する時刻を２４時間制でご記入ください。例　１４：３０</t>
        </r>
      </text>
    </comment>
    <comment ref="J100" authorId="0" shapeId="0" xr:uid="{A5586E4F-DA6D-44AD-8812-8D9BBB2FB043}">
      <text>
        <r>
          <rPr>
            <sz val="9"/>
            <color indexed="81"/>
            <rFont val="ＭＳ Ｐゴシック"/>
            <family val="3"/>
            <charset val="128"/>
          </rPr>
          <t>必要数量を入力してください。単位は必要ありません。</t>
        </r>
      </text>
    </comment>
    <comment ref="O100" authorId="0" shapeId="0" xr:uid="{810F18BB-9616-4E0B-AF26-E8A3951651FD}">
      <text>
        <r>
          <rPr>
            <sz val="9"/>
            <color indexed="81"/>
            <rFont val="ＭＳ Ｐゴシック"/>
            <family val="3"/>
            <charset val="128"/>
          </rPr>
          <t>必要数量を入力してください。単位は必要ありません。</t>
        </r>
      </text>
    </comment>
    <comment ref="J101" authorId="0" shapeId="0" xr:uid="{A32F0505-4E15-4ACD-A57D-6DAC81BCFA58}">
      <text>
        <r>
          <rPr>
            <sz val="9"/>
            <color indexed="81"/>
            <rFont val="ＭＳ Ｐゴシック"/>
            <family val="3"/>
            <charset val="128"/>
          </rPr>
          <t>必要数量を入力してください。単位は必要ありません。</t>
        </r>
      </text>
    </comment>
    <comment ref="O101" authorId="0" shapeId="0" xr:uid="{1A7F390C-E27E-41BD-AA91-D9186B76B0A2}">
      <text>
        <r>
          <rPr>
            <sz val="9"/>
            <color indexed="81"/>
            <rFont val="ＭＳ Ｐゴシック"/>
            <family val="3"/>
            <charset val="128"/>
          </rPr>
          <t>必要数量を入力してください。単位は必要ありません。</t>
        </r>
      </text>
    </comment>
    <comment ref="J102" authorId="0" shapeId="0" xr:uid="{A74CCFD6-D0F0-4854-9491-9F9A8090848A}">
      <text>
        <r>
          <rPr>
            <sz val="9"/>
            <color indexed="81"/>
            <rFont val="ＭＳ Ｐゴシック"/>
            <family val="3"/>
            <charset val="128"/>
          </rPr>
          <t>必要数量を入力してください。単位は必要ありません。</t>
        </r>
      </text>
    </comment>
    <comment ref="O102" authorId="0" shapeId="0" xr:uid="{389B3000-271F-4490-A2B4-63676AB60E36}">
      <text>
        <r>
          <rPr>
            <sz val="9"/>
            <color indexed="81"/>
            <rFont val="ＭＳ Ｐゴシック"/>
            <family val="3"/>
            <charset val="128"/>
          </rPr>
          <t>必要数量を入力してください。単位は必要ありません。</t>
        </r>
      </text>
    </comment>
    <comment ref="D103" authorId="1" shapeId="0" xr:uid="{3D573C9A-EC06-4497-9EE9-5C144AAAB69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EC52E04E-3343-434B-AD88-1B881754657A}">
      <text>
        <r>
          <rPr>
            <sz val="9"/>
            <color indexed="81"/>
            <rFont val="ＭＳ Ｐゴシック"/>
            <family val="3"/>
            <charset val="128"/>
          </rPr>
          <t>必要数量を入力してください。単位は必要ありません。</t>
        </r>
      </text>
    </comment>
    <comment ref="O103" authorId="0" shapeId="0" xr:uid="{79E3FF1D-0914-4478-B1C7-017AB1BEF04A}">
      <text>
        <r>
          <rPr>
            <sz val="9"/>
            <color indexed="81"/>
            <rFont val="ＭＳ Ｐゴシック"/>
            <family val="3"/>
            <charset val="128"/>
          </rPr>
          <t>必要数量を入力してください。単位は必要ありません。</t>
        </r>
      </text>
    </comment>
    <comment ref="J104" authorId="0" shapeId="0" xr:uid="{0E67F3C4-44C8-4BFD-9A54-EE05731A9345}">
      <text>
        <r>
          <rPr>
            <sz val="9"/>
            <color indexed="81"/>
            <rFont val="ＭＳ Ｐゴシック"/>
            <family val="3"/>
            <charset val="128"/>
          </rPr>
          <t>必要数量を入力してください。単位は必要ありません。</t>
        </r>
      </text>
    </comment>
    <comment ref="O104" authorId="0" shapeId="0" xr:uid="{48F72623-6CDA-4896-A3B5-33916AAE8CB5}">
      <text>
        <r>
          <rPr>
            <sz val="9"/>
            <color indexed="81"/>
            <rFont val="ＭＳ Ｐゴシック"/>
            <family val="3"/>
            <charset val="128"/>
          </rPr>
          <t>必要数量を入力してください。単位は必要ありません。</t>
        </r>
      </text>
    </comment>
    <comment ref="C105" authorId="0" shapeId="0" xr:uid="{00000000-0006-0000-0200-0000E7000000}">
      <text>
        <r>
          <rPr>
            <sz val="9"/>
            <color indexed="81"/>
            <rFont val="ＭＳ Ｐゴシック"/>
            <family val="3"/>
            <charset val="128"/>
          </rPr>
          <t>活動を開始する時刻を２４時間制でご記入ください。例　１４：３０</t>
        </r>
      </text>
    </comment>
    <comment ref="J105" authorId="0" shapeId="0" xr:uid="{79F56E84-2FFB-4A85-9A1B-27F2E6A334FC}">
      <text>
        <r>
          <rPr>
            <sz val="9"/>
            <color indexed="81"/>
            <rFont val="ＭＳ Ｐゴシック"/>
            <family val="3"/>
            <charset val="128"/>
          </rPr>
          <t>必要数量を入力してください。単位は必要ありません。</t>
        </r>
      </text>
    </comment>
    <comment ref="O105" authorId="0" shapeId="0" xr:uid="{894735A2-AF14-4A73-9C01-70F570376011}">
      <text>
        <r>
          <rPr>
            <sz val="9"/>
            <color indexed="81"/>
            <rFont val="ＭＳ Ｐゴシック"/>
            <family val="3"/>
            <charset val="128"/>
          </rPr>
          <t>必要数量を入力してください。単位は必要ありません。</t>
        </r>
      </text>
    </comment>
    <comment ref="J106" authorId="0" shapeId="0" xr:uid="{55BE0521-C57E-4AB3-A9BA-9EAB9606C6B6}">
      <text>
        <r>
          <rPr>
            <sz val="9"/>
            <color indexed="81"/>
            <rFont val="ＭＳ Ｐゴシック"/>
            <family val="3"/>
            <charset val="128"/>
          </rPr>
          <t>必要数量を入力してください。単位は必要ありません。</t>
        </r>
      </text>
    </comment>
    <comment ref="O106" authorId="0" shapeId="0" xr:uid="{79AA5A32-692E-4D69-B10A-FE8B9BCDBCA1}">
      <text>
        <r>
          <rPr>
            <sz val="9"/>
            <color indexed="81"/>
            <rFont val="ＭＳ Ｐゴシック"/>
            <family val="3"/>
            <charset val="128"/>
          </rPr>
          <t>必要数量を入力してください。単位は必要ありません。</t>
        </r>
      </text>
    </comment>
    <comment ref="J107" authorId="0" shapeId="0" xr:uid="{1EBCF6EB-5FB6-4BB9-96F6-A2A82E1EFEE2}">
      <text>
        <r>
          <rPr>
            <sz val="9"/>
            <color indexed="81"/>
            <rFont val="ＭＳ Ｐゴシック"/>
            <family val="3"/>
            <charset val="128"/>
          </rPr>
          <t>必要数量を入力してください。単位は必要ありません。</t>
        </r>
      </text>
    </comment>
    <comment ref="O107" authorId="0" shapeId="0" xr:uid="{79EB9A6D-EE5E-418F-9FCE-1CC5FFD3C8D3}">
      <text>
        <r>
          <rPr>
            <sz val="9"/>
            <color indexed="81"/>
            <rFont val="ＭＳ Ｐゴシック"/>
            <family val="3"/>
            <charset val="128"/>
          </rPr>
          <t>必要数量を入力してください。単位は必要ありません。</t>
        </r>
      </text>
    </comment>
    <comment ref="D108" authorId="1" shapeId="0" xr:uid="{ABDC5D60-1E18-4B8A-8317-446CFD587FE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E54EA588-72A9-447E-825D-84B110EC2505}">
      <text>
        <r>
          <rPr>
            <sz val="9"/>
            <color indexed="81"/>
            <rFont val="ＭＳ Ｐゴシック"/>
            <family val="3"/>
            <charset val="128"/>
          </rPr>
          <t>必要数量を入力してください。単位は必要ありません。</t>
        </r>
      </text>
    </comment>
    <comment ref="O108" authorId="0" shapeId="0" xr:uid="{E2D396A0-06B2-4F83-AFF1-505CC5FBE833}">
      <text>
        <r>
          <rPr>
            <sz val="9"/>
            <color indexed="81"/>
            <rFont val="ＭＳ Ｐゴシック"/>
            <family val="3"/>
            <charset val="128"/>
          </rPr>
          <t>必要数量を入力してください。単位は必要ありません。</t>
        </r>
      </text>
    </comment>
    <comment ref="J109" authorId="0" shapeId="0" xr:uid="{53EE801D-C187-4ED1-B592-A608CC611015}">
      <text>
        <r>
          <rPr>
            <sz val="9"/>
            <color indexed="81"/>
            <rFont val="ＭＳ Ｐゴシック"/>
            <family val="3"/>
            <charset val="128"/>
          </rPr>
          <t>必要数量を入力してください。単位は必要ありません。</t>
        </r>
      </text>
    </comment>
    <comment ref="O109" authorId="0" shapeId="0" xr:uid="{DE32B4EE-7460-4EED-9CCD-4336686E8B4F}">
      <text>
        <r>
          <rPr>
            <sz val="9"/>
            <color indexed="81"/>
            <rFont val="ＭＳ Ｐゴシック"/>
            <family val="3"/>
            <charset val="128"/>
          </rPr>
          <t>必要数量を入力してください。単位は必要ありません。</t>
        </r>
      </text>
    </comment>
    <comment ref="C110" authorId="0" shapeId="0" xr:uid="{00000000-0006-0000-0200-0000F3000000}">
      <text>
        <r>
          <rPr>
            <sz val="9"/>
            <color indexed="81"/>
            <rFont val="ＭＳ Ｐゴシック"/>
            <family val="3"/>
            <charset val="128"/>
          </rPr>
          <t>活動を開始する時刻を２４時間制でご記入ください。例　１４：３０</t>
        </r>
      </text>
    </comment>
    <comment ref="J110" authorId="0" shapeId="0" xr:uid="{E4E8336A-D616-4A81-9ADC-02871FA9E2AB}">
      <text>
        <r>
          <rPr>
            <sz val="9"/>
            <color indexed="81"/>
            <rFont val="ＭＳ Ｐゴシック"/>
            <family val="3"/>
            <charset val="128"/>
          </rPr>
          <t>必要数量を入力してください。単位は必要ありません。</t>
        </r>
      </text>
    </comment>
    <comment ref="O110" authorId="0" shapeId="0" xr:uid="{D826F2A2-685A-478D-8392-71F0903906B8}">
      <text>
        <r>
          <rPr>
            <sz val="9"/>
            <color indexed="81"/>
            <rFont val="ＭＳ Ｐゴシック"/>
            <family val="3"/>
            <charset val="128"/>
          </rPr>
          <t>必要数量を入力してください。単位は必要ありません。</t>
        </r>
      </text>
    </comment>
    <comment ref="J111" authorId="0" shapeId="0" xr:uid="{02077F0D-C6C7-4070-A3EF-DA95C7F500E5}">
      <text>
        <r>
          <rPr>
            <sz val="9"/>
            <color indexed="81"/>
            <rFont val="ＭＳ Ｐゴシック"/>
            <family val="3"/>
            <charset val="128"/>
          </rPr>
          <t>必要数量を入力してください。単位は必要ありません。</t>
        </r>
      </text>
    </comment>
    <comment ref="O111" authorId="0" shapeId="0" xr:uid="{B9932FE0-281E-45C8-A24D-7515E4A473CE}">
      <text>
        <r>
          <rPr>
            <sz val="9"/>
            <color indexed="81"/>
            <rFont val="ＭＳ Ｐゴシック"/>
            <family val="3"/>
            <charset val="128"/>
          </rPr>
          <t>必要数量を入力してください。単位は必要ありません。</t>
        </r>
      </text>
    </comment>
    <comment ref="J112" authorId="0" shapeId="0" xr:uid="{A5F2C972-655E-4660-BB83-B3DE1FD26CF8}">
      <text>
        <r>
          <rPr>
            <sz val="9"/>
            <color indexed="81"/>
            <rFont val="ＭＳ Ｐゴシック"/>
            <family val="3"/>
            <charset val="128"/>
          </rPr>
          <t>必要数量を入力してください。単位は必要ありません。</t>
        </r>
      </text>
    </comment>
    <comment ref="O112" authorId="0" shapeId="0" xr:uid="{5595F918-30F6-4A21-B2A1-5754641042D5}">
      <text>
        <r>
          <rPr>
            <sz val="9"/>
            <color indexed="81"/>
            <rFont val="ＭＳ Ｐゴシック"/>
            <family val="3"/>
            <charset val="128"/>
          </rPr>
          <t>必要数量を入力してください。単位は必要ありません。</t>
        </r>
      </text>
    </comment>
    <comment ref="D113" authorId="1" shapeId="0" xr:uid="{15744B18-D0CD-4AF6-889D-5D1FBC99589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D438E1F2-63F2-4ED9-B3EF-8219F8FE85C8}">
      <text>
        <r>
          <rPr>
            <sz val="9"/>
            <color indexed="81"/>
            <rFont val="ＭＳ Ｐゴシック"/>
            <family val="3"/>
            <charset val="128"/>
          </rPr>
          <t>必要数量を入力してください。単位は必要ありません。</t>
        </r>
      </text>
    </comment>
    <comment ref="O113" authorId="0" shapeId="0" xr:uid="{2CF7AC64-088D-42BD-90F9-BC4AC68CA0EC}">
      <text>
        <r>
          <rPr>
            <sz val="9"/>
            <color indexed="81"/>
            <rFont val="ＭＳ Ｐゴシック"/>
            <family val="3"/>
            <charset val="128"/>
          </rPr>
          <t>必要数量を入力してください。単位は必要ありません。</t>
        </r>
      </text>
    </comment>
    <comment ref="J114" authorId="0" shapeId="0" xr:uid="{50DD78C4-29E5-4B8D-AC20-ED8B39479491}">
      <text>
        <r>
          <rPr>
            <sz val="9"/>
            <color indexed="81"/>
            <rFont val="ＭＳ Ｐゴシック"/>
            <family val="3"/>
            <charset val="128"/>
          </rPr>
          <t>必要数量を入力してください。単位は必要ありません。</t>
        </r>
      </text>
    </comment>
    <comment ref="O114" authorId="0" shapeId="0" xr:uid="{A948F819-59FD-4BD4-B5CA-CE92D0D559FA}">
      <text>
        <r>
          <rPr>
            <sz val="9"/>
            <color indexed="81"/>
            <rFont val="ＭＳ Ｐゴシック"/>
            <family val="3"/>
            <charset val="128"/>
          </rPr>
          <t>必要数量を入力してください。単位は必要ありません。</t>
        </r>
      </text>
    </comment>
    <comment ref="C115" authorId="0" shapeId="0" xr:uid="{00000000-0006-0000-0200-0000FF000000}">
      <text>
        <r>
          <rPr>
            <sz val="9"/>
            <color indexed="81"/>
            <rFont val="ＭＳ Ｐゴシック"/>
            <family val="3"/>
            <charset val="128"/>
          </rPr>
          <t>活動を開始する時刻を２４時間制でご記入ください。例　１４：３０</t>
        </r>
      </text>
    </comment>
    <comment ref="J115" authorId="0" shapeId="0" xr:uid="{2BF5364E-7C75-4679-8FA3-E7C47EAFD2DB}">
      <text>
        <r>
          <rPr>
            <sz val="9"/>
            <color indexed="81"/>
            <rFont val="ＭＳ Ｐゴシック"/>
            <family val="3"/>
            <charset val="128"/>
          </rPr>
          <t>必要数量を入力してください。単位は必要ありません。</t>
        </r>
      </text>
    </comment>
    <comment ref="O115" authorId="0" shapeId="0" xr:uid="{8DBB34DB-0F37-47B0-94AC-D4A8E72199E4}">
      <text>
        <r>
          <rPr>
            <sz val="9"/>
            <color indexed="81"/>
            <rFont val="ＭＳ Ｐゴシック"/>
            <family val="3"/>
            <charset val="128"/>
          </rPr>
          <t>必要数量を入力してください。単位は必要ありません。</t>
        </r>
      </text>
    </comment>
    <comment ref="J116" authorId="0" shapeId="0" xr:uid="{B4A0E820-FA5D-4008-96AA-ED3137D90807}">
      <text>
        <r>
          <rPr>
            <sz val="9"/>
            <color indexed="81"/>
            <rFont val="ＭＳ Ｐゴシック"/>
            <family val="3"/>
            <charset val="128"/>
          </rPr>
          <t>必要数量を入力してください。単位は必要ありません。</t>
        </r>
      </text>
    </comment>
    <comment ref="O116" authorId="0" shapeId="0" xr:uid="{C21325E8-0F96-4FB3-A025-714554F730B1}">
      <text>
        <r>
          <rPr>
            <sz val="9"/>
            <color indexed="81"/>
            <rFont val="ＭＳ Ｐゴシック"/>
            <family val="3"/>
            <charset val="128"/>
          </rPr>
          <t>必要数量を入力してください。単位は必要ありません。</t>
        </r>
      </text>
    </comment>
    <comment ref="J117" authorId="0" shapeId="0" xr:uid="{53049FE9-F164-4E00-9D8C-A13B13F2C724}">
      <text>
        <r>
          <rPr>
            <sz val="9"/>
            <color indexed="81"/>
            <rFont val="ＭＳ Ｐゴシック"/>
            <family val="3"/>
            <charset val="128"/>
          </rPr>
          <t>必要数量を入力してください。単位は必要ありません。</t>
        </r>
      </text>
    </comment>
    <comment ref="O117" authorId="0" shapeId="0" xr:uid="{8A97107D-532D-4737-8949-1F1B3AD44713}">
      <text>
        <r>
          <rPr>
            <sz val="9"/>
            <color indexed="81"/>
            <rFont val="ＭＳ Ｐゴシック"/>
            <family val="3"/>
            <charset val="128"/>
          </rPr>
          <t>必要数量を入力してください。単位は必要ありません。</t>
        </r>
      </text>
    </comment>
    <comment ref="D118" authorId="1" shapeId="0" xr:uid="{D809E2D0-4CE3-4171-AC8F-B119D821D00F}">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13F240C4-CC73-4E32-8E8F-1BA4F6B72450}">
      <text>
        <r>
          <rPr>
            <sz val="9"/>
            <color indexed="81"/>
            <rFont val="ＭＳ Ｐゴシック"/>
            <family val="3"/>
            <charset val="128"/>
          </rPr>
          <t>必要数量を入力してください。単位は必要ありません。</t>
        </r>
      </text>
    </comment>
    <comment ref="O118" authorId="0" shapeId="0" xr:uid="{2C007F4F-C488-4B0D-A353-88CFF050E0A9}">
      <text>
        <r>
          <rPr>
            <sz val="9"/>
            <color indexed="81"/>
            <rFont val="ＭＳ Ｐゴシック"/>
            <family val="3"/>
            <charset val="128"/>
          </rPr>
          <t>必要数量を入力してください。単位は必要ありません。</t>
        </r>
      </text>
    </comment>
    <comment ref="J119" authorId="0" shapeId="0" xr:uid="{1E1BEC65-C140-41D0-8974-ECD490969D71}">
      <text>
        <r>
          <rPr>
            <sz val="9"/>
            <color indexed="81"/>
            <rFont val="ＭＳ Ｐゴシック"/>
            <family val="3"/>
            <charset val="128"/>
          </rPr>
          <t>必要数量を入力してください。単位は必要ありません。</t>
        </r>
      </text>
    </comment>
    <comment ref="O119" authorId="0" shapeId="0" xr:uid="{32816FAD-BB9D-470C-A50D-824812B94523}">
      <text>
        <r>
          <rPr>
            <sz val="9"/>
            <color indexed="81"/>
            <rFont val="ＭＳ Ｐゴシック"/>
            <family val="3"/>
            <charset val="128"/>
          </rPr>
          <t>必要数量を入力してください。単位は必要ありません。</t>
        </r>
      </text>
    </comment>
    <comment ref="C120" authorId="0" shapeId="0" xr:uid="{00000000-0006-0000-0200-00000B010000}">
      <text>
        <r>
          <rPr>
            <sz val="9"/>
            <color indexed="81"/>
            <rFont val="ＭＳ Ｐゴシック"/>
            <family val="3"/>
            <charset val="128"/>
          </rPr>
          <t>活動を開始する時刻を２４時間制でご記入ください。例　１４：３０</t>
        </r>
      </text>
    </comment>
    <comment ref="J120" authorId="0" shapeId="0" xr:uid="{BB0C17C1-743D-44DA-9A01-9ADF6382ABC9}">
      <text>
        <r>
          <rPr>
            <sz val="9"/>
            <color indexed="81"/>
            <rFont val="ＭＳ Ｐゴシック"/>
            <family val="3"/>
            <charset val="128"/>
          </rPr>
          <t>必要数量を入力してください。単位は必要ありません。</t>
        </r>
      </text>
    </comment>
    <comment ref="O120" authorId="0" shapeId="0" xr:uid="{B17195B6-916B-4B95-A739-9C27F4303BBA}">
      <text>
        <r>
          <rPr>
            <sz val="9"/>
            <color indexed="81"/>
            <rFont val="ＭＳ Ｐゴシック"/>
            <family val="3"/>
            <charset val="128"/>
          </rPr>
          <t>必要数量を入力してください。単位は必要ありません。</t>
        </r>
      </text>
    </comment>
    <comment ref="J121" authorId="0" shapeId="0" xr:uid="{82D3975C-ACD4-447D-BB5E-5A5550BC2484}">
      <text>
        <r>
          <rPr>
            <sz val="9"/>
            <color indexed="81"/>
            <rFont val="ＭＳ Ｐゴシック"/>
            <family val="3"/>
            <charset val="128"/>
          </rPr>
          <t>必要数量を入力してください。単位は必要ありません。</t>
        </r>
      </text>
    </comment>
    <comment ref="O121" authorId="0" shapeId="0" xr:uid="{A840A2B4-B5E4-4D3C-87FB-5F40DE793DFE}">
      <text>
        <r>
          <rPr>
            <sz val="9"/>
            <color indexed="81"/>
            <rFont val="ＭＳ Ｐゴシック"/>
            <family val="3"/>
            <charset val="128"/>
          </rPr>
          <t>必要数量を入力してください。単位は必要ありません。</t>
        </r>
      </text>
    </comment>
    <comment ref="J122" authorId="0" shapeId="0" xr:uid="{346A8773-56A3-467E-8F3D-92B3B61F4D17}">
      <text>
        <r>
          <rPr>
            <sz val="9"/>
            <color indexed="81"/>
            <rFont val="ＭＳ Ｐゴシック"/>
            <family val="3"/>
            <charset val="128"/>
          </rPr>
          <t>必要数量を入力してください。単位は必要ありません。</t>
        </r>
      </text>
    </comment>
    <comment ref="O122" authorId="0" shapeId="0" xr:uid="{20623D2C-21A5-4E6C-9777-F3CAFD8F49CD}">
      <text>
        <r>
          <rPr>
            <sz val="9"/>
            <color indexed="81"/>
            <rFont val="ＭＳ Ｐゴシック"/>
            <family val="3"/>
            <charset val="128"/>
          </rPr>
          <t>必要数量を入力してください。単位は必要ありません。</t>
        </r>
      </text>
    </comment>
    <comment ref="D123" authorId="1" shapeId="0" xr:uid="{8451C1D0-AC8A-405E-BB9F-A5CE81FE121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A48A15CE-931E-4E4E-9DD6-B3FC323E2A18}">
      <text>
        <r>
          <rPr>
            <sz val="9"/>
            <color indexed="81"/>
            <rFont val="ＭＳ Ｐゴシック"/>
            <family val="3"/>
            <charset val="128"/>
          </rPr>
          <t>必要数量を入力してください。単位は必要ありません。</t>
        </r>
      </text>
    </comment>
    <comment ref="O123" authorId="0" shapeId="0" xr:uid="{8028B725-88F2-45BF-8EF0-4C64474AE57D}">
      <text>
        <r>
          <rPr>
            <sz val="9"/>
            <color indexed="81"/>
            <rFont val="ＭＳ Ｐゴシック"/>
            <family val="3"/>
            <charset val="128"/>
          </rPr>
          <t>必要数量を入力してください。単位は必要ありません。</t>
        </r>
      </text>
    </comment>
    <comment ref="J124" authorId="0" shapeId="0" xr:uid="{C6EDEBBD-6AB4-4838-AE31-C7D05FFF0E4F}">
      <text>
        <r>
          <rPr>
            <sz val="9"/>
            <color indexed="81"/>
            <rFont val="ＭＳ Ｐゴシック"/>
            <family val="3"/>
            <charset val="128"/>
          </rPr>
          <t>必要数量を入力してください。単位は必要ありません。</t>
        </r>
      </text>
    </comment>
    <comment ref="O124" authorId="0" shapeId="0" xr:uid="{195465EA-836C-4A7A-B3D7-9DDA7E53E800}">
      <text>
        <r>
          <rPr>
            <sz val="9"/>
            <color indexed="81"/>
            <rFont val="ＭＳ Ｐゴシック"/>
            <family val="3"/>
            <charset val="128"/>
          </rPr>
          <t>必要数量を入力してください。単位は必要ありません。</t>
        </r>
      </text>
    </comment>
    <comment ref="C125" authorId="0" shapeId="0" xr:uid="{00000000-0006-0000-0200-000017010000}">
      <text>
        <r>
          <rPr>
            <sz val="9"/>
            <color indexed="81"/>
            <rFont val="ＭＳ Ｐゴシック"/>
            <family val="3"/>
            <charset val="128"/>
          </rPr>
          <t>活動を開始する時刻を２４時間制でご記入ください。例　１４：３０</t>
        </r>
      </text>
    </comment>
    <comment ref="J125" authorId="0" shapeId="0" xr:uid="{256F3DB9-5036-4924-9759-24706CF3DD57}">
      <text>
        <r>
          <rPr>
            <sz val="9"/>
            <color indexed="81"/>
            <rFont val="ＭＳ Ｐゴシック"/>
            <family val="3"/>
            <charset val="128"/>
          </rPr>
          <t>必要数量を入力してください。単位は必要ありません。</t>
        </r>
      </text>
    </comment>
    <comment ref="O125" authorId="0" shapeId="0" xr:uid="{FFEB48DB-6C1F-43FD-AE00-8FE08E49DF84}">
      <text>
        <r>
          <rPr>
            <sz val="9"/>
            <color indexed="81"/>
            <rFont val="ＭＳ Ｐゴシック"/>
            <family val="3"/>
            <charset val="128"/>
          </rPr>
          <t>必要数量を入力してください。単位は必要ありません。</t>
        </r>
      </text>
    </comment>
    <comment ref="J126" authorId="0" shapeId="0" xr:uid="{BAD25EB3-9CF1-4D22-ABF3-9D43D8B0AF9A}">
      <text>
        <r>
          <rPr>
            <sz val="9"/>
            <color indexed="81"/>
            <rFont val="ＭＳ Ｐゴシック"/>
            <family val="3"/>
            <charset val="128"/>
          </rPr>
          <t>必要数量を入力してください。単位は必要ありません。</t>
        </r>
      </text>
    </comment>
    <comment ref="O126" authorId="0" shapeId="0" xr:uid="{75F64CBF-4E8D-4BDB-98CC-F8A41DBBDFDF}">
      <text>
        <r>
          <rPr>
            <sz val="9"/>
            <color indexed="81"/>
            <rFont val="ＭＳ Ｐゴシック"/>
            <family val="3"/>
            <charset val="128"/>
          </rPr>
          <t>必要数量を入力してください。単位は必要ありません。</t>
        </r>
      </text>
    </comment>
    <comment ref="J127" authorId="0" shapeId="0" xr:uid="{C93F59E8-DE15-4ADA-ACE9-BFE84A8699FB}">
      <text>
        <r>
          <rPr>
            <sz val="9"/>
            <color indexed="81"/>
            <rFont val="ＭＳ Ｐゴシック"/>
            <family val="3"/>
            <charset val="128"/>
          </rPr>
          <t>必要数量を入力してください。単位は必要ありません。</t>
        </r>
      </text>
    </comment>
    <comment ref="O127" authorId="0" shapeId="0" xr:uid="{0A78DA20-3DDB-4DEF-85CA-7EBB739DA6A9}">
      <text>
        <r>
          <rPr>
            <sz val="9"/>
            <color indexed="81"/>
            <rFont val="ＭＳ Ｐゴシック"/>
            <family val="3"/>
            <charset val="128"/>
          </rPr>
          <t>必要数量を入力してください。単位は必要ありません。</t>
        </r>
      </text>
    </comment>
    <comment ref="D128" authorId="1" shapeId="0" xr:uid="{D52376CD-0386-4954-92A4-AF7CA1CD337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137CF461-096E-4029-A10E-2BD3E0CAA83E}">
      <text>
        <r>
          <rPr>
            <sz val="9"/>
            <color indexed="81"/>
            <rFont val="ＭＳ Ｐゴシック"/>
            <family val="3"/>
            <charset val="128"/>
          </rPr>
          <t>必要数量を入力してください。単位は必要ありません。</t>
        </r>
      </text>
    </comment>
    <comment ref="O128" authorId="0" shapeId="0" xr:uid="{45B1D3A8-7F03-493B-BE22-AFDA4F8A0A8F}">
      <text>
        <r>
          <rPr>
            <sz val="9"/>
            <color indexed="81"/>
            <rFont val="ＭＳ Ｐゴシック"/>
            <family val="3"/>
            <charset val="128"/>
          </rPr>
          <t>必要数量を入力してください。単位は必要ありません。</t>
        </r>
      </text>
    </comment>
    <comment ref="J129" authorId="0" shapeId="0" xr:uid="{0B7FCDD9-6412-49BB-B20B-F89F5C8D6456}">
      <text>
        <r>
          <rPr>
            <sz val="9"/>
            <color indexed="81"/>
            <rFont val="ＭＳ Ｐゴシック"/>
            <family val="3"/>
            <charset val="128"/>
          </rPr>
          <t>必要数量を入力してください。単位は必要ありません。</t>
        </r>
      </text>
    </comment>
    <comment ref="O129" authorId="0" shapeId="0" xr:uid="{80BD8117-7A03-4DD7-B294-DD228231184D}">
      <text>
        <r>
          <rPr>
            <sz val="9"/>
            <color indexed="81"/>
            <rFont val="ＭＳ Ｐゴシック"/>
            <family val="3"/>
            <charset val="128"/>
          </rPr>
          <t>必要数量を入力してください。単位は必要ありません。</t>
        </r>
      </text>
    </comment>
    <comment ref="C130" authorId="0" shapeId="0" xr:uid="{00000000-0006-0000-0200-000023010000}">
      <text>
        <r>
          <rPr>
            <sz val="9"/>
            <color indexed="81"/>
            <rFont val="ＭＳ Ｐゴシック"/>
            <family val="3"/>
            <charset val="128"/>
          </rPr>
          <t>活動を開始する時刻を２４時間制でご記入ください。例　１４：３０</t>
        </r>
      </text>
    </comment>
    <comment ref="J130" authorId="0" shapeId="0" xr:uid="{B4C14E2B-B96D-4B87-BEF3-EEB708FF6C03}">
      <text>
        <r>
          <rPr>
            <sz val="9"/>
            <color indexed="81"/>
            <rFont val="ＭＳ Ｐゴシック"/>
            <family val="3"/>
            <charset val="128"/>
          </rPr>
          <t>必要数量を入力してください。単位は必要ありません。</t>
        </r>
      </text>
    </comment>
    <comment ref="O130" authorId="0" shapeId="0" xr:uid="{4DB8C0FA-9AF3-4252-B48A-3BB54BD074F6}">
      <text>
        <r>
          <rPr>
            <sz val="9"/>
            <color indexed="81"/>
            <rFont val="ＭＳ Ｐゴシック"/>
            <family val="3"/>
            <charset val="128"/>
          </rPr>
          <t>必要数量を入力してください。単位は必要ありません。</t>
        </r>
      </text>
    </comment>
    <comment ref="J131" authorId="0" shapeId="0" xr:uid="{A34D0171-66E5-4EE3-99BF-FD6EC81A5906}">
      <text>
        <r>
          <rPr>
            <sz val="9"/>
            <color indexed="81"/>
            <rFont val="ＭＳ Ｐゴシック"/>
            <family val="3"/>
            <charset val="128"/>
          </rPr>
          <t>必要数量を入力してください。単位は必要ありません。</t>
        </r>
      </text>
    </comment>
    <comment ref="O131" authorId="0" shapeId="0" xr:uid="{6049A484-6F39-4A13-8D7A-0E8FCDF3EA3D}">
      <text>
        <r>
          <rPr>
            <sz val="9"/>
            <color indexed="81"/>
            <rFont val="ＭＳ Ｐゴシック"/>
            <family val="3"/>
            <charset val="128"/>
          </rPr>
          <t>必要数量を入力してください。単位は必要ありません。</t>
        </r>
      </text>
    </comment>
    <comment ref="J132" authorId="0" shapeId="0" xr:uid="{0F90F060-7028-475E-AEDE-DE07B67F969A}">
      <text>
        <r>
          <rPr>
            <sz val="9"/>
            <color indexed="81"/>
            <rFont val="ＭＳ Ｐゴシック"/>
            <family val="3"/>
            <charset val="128"/>
          </rPr>
          <t>必要数量を入力してください。単位は必要ありません。</t>
        </r>
      </text>
    </comment>
    <comment ref="O132" authorId="0" shapeId="0" xr:uid="{E38354E9-2C32-4067-AC73-80D468E1B1B5}">
      <text>
        <r>
          <rPr>
            <sz val="9"/>
            <color indexed="81"/>
            <rFont val="ＭＳ Ｐゴシック"/>
            <family val="3"/>
            <charset val="128"/>
          </rPr>
          <t>必要数量を入力してください。単位は必要ありません。</t>
        </r>
      </text>
    </comment>
    <comment ref="D133" authorId="1" shapeId="0" xr:uid="{EF334CE1-137D-41C8-BFAE-E48C9A489BA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46BF50AD-4451-47D0-9191-1426A86F8CA3}">
      <text>
        <r>
          <rPr>
            <sz val="9"/>
            <color indexed="81"/>
            <rFont val="ＭＳ Ｐゴシック"/>
            <family val="3"/>
            <charset val="128"/>
          </rPr>
          <t>必要数量を入力してください。単位は必要ありません。</t>
        </r>
      </text>
    </comment>
    <comment ref="O133" authorId="0" shapeId="0" xr:uid="{C2F4FAB8-1AAF-4CD6-B66F-5F56DBE7D70F}">
      <text>
        <r>
          <rPr>
            <sz val="9"/>
            <color indexed="81"/>
            <rFont val="ＭＳ Ｐゴシック"/>
            <family val="3"/>
            <charset val="128"/>
          </rPr>
          <t>必要数量を入力してください。単位は必要ありません。</t>
        </r>
      </text>
    </comment>
    <comment ref="J134" authorId="0" shapeId="0" xr:uid="{85792FFD-59F1-44EF-8237-A76E21A47440}">
      <text>
        <r>
          <rPr>
            <sz val="9"/>
            <color indexed="81"/>
            <rFont val="ＭＳ Ｐゴシック"/>
            <family val="3"/>
            <charset val="128"/>
          </rPr>
          <t>必要数量を入力してください。単位は必要ありません。</t>
        </r>
      </text>
    </comment>
    <comment ref="O134" authorId="0" shapeId="0" xr:uid="{3C90AFDC-FA3D-431C-A3A0-5CDC0D09F799}">
      <text>
        <r>
          <rPr>
            <sz val="9"/>
            <color indexed="81"/>
            <rFont val="ＭＳ Ｐゴシック"/>
            <family val="3"/>
            <charset val="128"/>
          </rPr>
          <t>必要数量を入力してください。単位は必要ありません。</t>
        </r>
      </text>
    </comment>
    <comment ref="C135" authorId="0" shapeId="0" xr:uid="{00000000-0006-0000-0200-00002F010000}">
      <text>
        <r>
          <rPr>
            <sz val="9"/>
            <color indexed="81"/>
            <rFont val="ＭＳ Ｐゴシック"/>
            <family val="3"/>
            <charset val="128"/>
          </rPr>
          <t>活動を開始する時刻を２４時間制でご記入ください。例　１４：３０</t>
        </r>
      </text>
    </comment>
    <comment ref="J135" authorId="0" shapeId="0" xr:uid="{7B7BCB1C-6E35-40C2-AE20-D65EF0F88C65}">
      <text>
        <r>
          <rPr>
            <sz val="9"/>
            <color indexed="81"/>
            <rFont val="ＭＳ Ｐゴシック"/>
            <family val="3"/>
            <charset val="128"/>
          </rPr>
          <t>必要数量を入力してください。単位は必要ありません。</t>
        </r>
      </text>
    </comment>
    <comment ref="O135" authorId="0" shapeId="0" xr:uid="{60D006D0-B00B-424C-A6F8-971AAE310AC3}">
      <text>
        <r>
          <rPr>
            <sz val="9"/>
            <color indexed="81"/>
            <rFont val="ＭＳ Ｐゴシック"/>
            <family val="3"/>
            <charset val="128"/>
          </rPr>
          <t>必要数量を入力してください。単位は必要ありません。</t>
        </r>
      </text>
    </comment>
    <comment ref="J136" authorId="0" shapeId="0" xr:uid="{51D89178-338D-4EC5-A072-521863C0273C}">
      <text>
        <r>
          <rPr>
            <sz val="9"/>
            <color indexed="81"/>
            <rFont val="ＭＳ Ｐゴシック"/>
            <family val="3"/>
            <charset val="128"/>
          </rPr>
          <t>必要数量を入力してください。単位は必要ありません。</t>
        </r>
      </text>
    </comment>
    <comment ref="O136" authorId="0" shapeId="0" xr:uid="{CC479DBE-5538-43EB-8A00-AAED8A0F3998}">
      <text>
        <r>
          <rPr>
            <sz val="9"/>
            <color indexed="81"/>
            <rFont val="ＭＳ Ｐゴシック"/>
            <family val="3"/>
            <charset val="128"/>
          </rPr>
          <t>必要数量を入力してください。単位は必要ありません。</t>
        </r>
      </text>
    </comment>
    <comment ref="J137" authorId="0" shapeId="0" xr:uid="{29000F3D-1B17-427C-A343-AC2F2296ED49}">
      <text>
        <r>
          <rPr>
            <sz val="9"/>
            <color indexed="81"/>
            <rFont val="ＭＳ Ｐゴシック"/>
            <family val="3"/>
            <charset val="128"/>
          </rPr>
          <t>必要数量を入力してください。単位は必要ありません。</t>
        </r>
      </text>
    </comment>
    <comment ref="O137" authorId="0" shapeId="0" xr:uid="{25DD93FA-0851-4FD9-9B7D-529DAF03DDF3}">
      <text>
        <r>
          <rPr>
            <sz val="9"/>
            <color indexed="81"/>
            <rFont val="ＭＳ Ｐゴシック"/>
            <family val="3"/>
            <charset val="128"/>
          </rPr>
          <t>必要数量を入力してください。単位は必要ありません。</t>
        </r>
      </text>
    </comment>
    <comment ref="D138" authorId="1" shapeId="0" xr:uid="{7AD3B8C5-C954-4B23-9E8E-B78D2DA8262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1BEB3779-BC08-4E3B-8CF1-CA0639B686CE}">
      <text>
        <r>
          <rPr>
            <sz val="9"/>
            <color indexed="81"/>
            <rFont val="ＭＳ Ｐゴシック"/>
            <family val="3"/>
            <charset val="128"/>
          </rPr>
          <t>必要数量を入力してください。単位は必要ありません。</t>
        </r>
      </text>
    </comment>
    <comment ref="O138" authorId="0" shapeId="0" xr:uid="{34D7FC3D-D29F-4E91-9F6D-5014D393FF7B}">
      <text>
        <r>
          <rPr>
            <sz val="9"/>
            <color indexed="81"/>
            <rFont val="ＭＳ Ｐゴシック"/>
            <family val="3"/>
            <charset val="128"/>
          </rPr>
          <t>必要数量を入力してください。単位は必要ありません。</t>
        </r>
      </text>
    </comment>
    <comment ref="J139" authorId="0" shapeId="0" xr:uid="{29B7B6B5-98AA-4A7E-9D7B-E04D0DC5B58F}">
      <text>
        <r>
          <rPr>
            <sz val="9"/>
            <color indexed="81"/>
            <rFont val="ＭＳ Ｐゴシック"/>
            <family val="3"/>
            <charset val="128"/>
          </rPr>
          <t>必要数量を入力してください。単位は必要ありません。</t>
        </r>
      </text>
    </comment>
    <comment ref="O139" authorId="0" shapeId="0" xr:uid="{C7A1C23A-9B68-45A0-9418-52E5E2028EBC}">
      <text>
        <r>
          <rPr>
            <sz val="9"/>
            <color indexed="81"/>
            <rFont val="ＭＳ Ｐゴシック"/>
            <family val="3"/>
            <charset val="128"/>
          </rPr>
          <t>必要数量を入力してください。単位は必要ありません。</t>
        </r>
      </text>
    </comment>
    <comment ref="C140" authorId="0" shapeId="0" xr:uid="{00000000-0006-0000-0200-00003B010000}">
      <text>
        <r>
          <rPr>
            <sz val="9"/>
            <color indexed="81"/>
            <rFont val="ＭＳ Ｐゴシック"/>
            <family val="3"/>
            <charset val="128"/>
          </rPr>
          <t>活動を開始する時刻を２４時間制でご記入ください。例　１４：３０</t>
        </r>
      </text>
    </comment>
    <comment ref="J140" authorId="0" shapeId="0" xr:uid="{6CD1E433-78F2-4FF1-B701-8FA2AF4987C3}">
      <text>
        <r>
          <rPr>
            <sz val="9"/>
            <color indexed="81"/>
            <rFont val="ＭＳ Ｐゴシック"/>
            <family val="3"/>
            <charset val="128"/>
          </rPr>
          <t>必要数量を入力してください。単位は必要ありません。</t>
        </r>
      </text>
    </comment>
    <comment ref="O140" authorId="0" shapeId="0" xr:uid="{8E2A6B9C-A124-4535-86F7-04672F91E457}">
      <text>
        <r>
          <rPr>
            <sz val="9"/>
            <color indexed="81"/>
            <rFont val="ＭＳ Ｐゴシック"/>
            <family val="3"/>
            <charset val="128"/>
          </rPr>
          <t>必要数量を入力してください。単位は必要ありません。</t>
        </r>
      </text>
    </comment>
    <comment ref="J141" authorId="0" shapeId="0" xr:uid="{73DEC08F-24DF-4F93-9BBB-36FE0306FF0F}">
      <text>
        <r>
          <rPr>
            <sz val="9"/>
            <color indexed="81"/>
            <rFont val="ＭＳ Ｐゴシック"/>
            <family val="3"/>
            <charset val="128"/>
          </rPr>
          <t>必要数量を入力してください。単位は必要ありません。</t>
        </r>
      </text>
    </comment>
    <comment ref="O141" authorId="0" shapeId="0" xr:uid="{E7E1E815-5C06-486F-AD6A-9FD6D559B195}">
      <text>
        <r>
          <rPr>
            <sz val="9"/>
            <color indexed="81"/>
            <rFont val="ＭＳ Ｐゴシック"/>
            <family val="3"/>
            <charset val="128"/>
          </rPr>
          <t>必要数量を入力してください。単位は必要ありません。</t>
        </r>
      </text>
    </comment>
    <comment ref="J142" authorId="0" shapeId="0" xr:uid="{87982E0D-EDEF-4D16-A3AF-7B3C9B784D04}">
      <text>
        <r>
          <rPr>
            <sz val="9"/>
            <color indexed="81"/>
            <rFont val="ＭＳ Ｐゴシック"/>
            <family val="3"/>
            <charset val="128"/>
          </rPr>
          <t>必要数量を入力してください。単位は必要ありません。</t>
        </r>
      </text>
    </comment>
    <comment ref="O142" authorId="0" shapeId="0" xr:uid="{D5A0492A-F686-4EED-8802-134136426D3C}">
      <text>
        <r>
          <rPr>
            <sz val="9"/>
            <color indexed="81"/>
            <rFont val="ＭＳ Ｐゴシック"/>
            <family val="3"/>
            <charset val="128"/>
          </rPr>
          <t>必要数量を入力してください。単位は必要ありません。</t>
        </r>
      </text>
    </comment>
    <comment ref="D143" authorId="1" shapeId="0" xr:uid="{BAC3579E-35D1-4D43-9DD2-766433AB5A9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4A0120ED-9E0B-4F48-A40D-3279DEF40E7D}">
      <text>
        <r>
          <rPr>
            <sz val="9"/>
            <color indexed="81"/>
            <rFont val="ＭＳ Ｐゴシック"/>
            <family val="3"/>
            <charset val="128"/>
          </rPr>
          <t>必要数量を入力してください。単位は必要ありません。</t>
        </r>
      </text>
    </comment>
    <comment ref="O143" authorId="0" shapeId="0" xr:uid="{D1D7500C-1B5E-431E-A20C-872DC80AA934}">
      <text>
        <r>
          <rPr>
            <sz val="9"/>
            <color indexed="81"/>
            <rFont val="ＭＳ Ｐゴシック"/>
            <family val="3"/>
            <charset val="128"/>
          </rPr>
          <t>必要数量を入力してください。単位は必要ありません。</t>
        </r>
      </text>
    </comment>
    <comment ref="J144" authorId="0" shapeId="0" xr:uid="{C73EFB88-BCE7-405A-9E01-D183284A5277}">
      <text>
        <r>
          <rPr>
            <sz val="9"/>
            <color indexed="81"/>
            <rFont val="ＭＳ Ｐゴシック"/>
            <family val="3"/>
            <charset val="128"/>
          </rPr>
          <t>必要数量を入力してください。単位は必要ありません。</t>
        </r>
      </text>
    </comment>
    <comment ref="O144" authorId="0" shapeId="0" xr:uid="{BA6625F9-FDD6-401B-9FD6-6A19791B0375}">
      <text>
        <r>
          <rPr>
            <sz val="9"/>
            <color indexed="81"/>
            <rFont val="ＭＳ Ｐゴシック"/>
            <family val="3"/>
            <charset val="128"/>
          </rPr>
          <t>必要数量を入力してください。単位は必要ありません。</t>
        </r>
      </text>
    </comment>
    <comment ref="C145" authorId="0" shapeId="0" xr:uid="{00000000-0006-0000-0200-000047010000}">
      <text>
        <r>
          <rPr>
            <sz val="9"/>
            <color indexed="81"/>
            <rFont val="ＭＳ Ｐゴシック"/>
            <family val="3"/>
            <charset val="128"/>
          </rPr>
          <t>活動を開始する時刻を２４時間制でご記入ください。例　１４：３０</t>
        </r>
      </text>
    </comment>
    <comment ref="J145" authorId="0" shapeId="0" xr:uid="{1918FF14-6350-4E28-9AD4-50A76E8FC0E2}">
      <text>
        <r>
          <rPr>
            <sz val="9"/>
            <color indexed="81"/>
            <rFont val="ＭＳ Ｐゴシック"/>
            <family val="3"/>
            <charset val="128"/>
          </rPr>
          <t>必要数量を入力してください。単位は必要ありません。</t>
        </r>
      </text>
    </comment>
    <comment ref="O145" authorId="0" shapeId="0" xr:uid="{6DE81F4A-2616-49D2-B0FC-F04F56342D79}">
      <text>
        <r>
          <rPr>
            <sz val="9"/>
            <color indexed="81"/>
            <rFont val="ＭＳ Ｐゴシック"/>
            <family val="3"/>
            <charset val="128"/>
          </rPr>
          <t>必要数量を入力してください。単位は必要ありません。</t>
        </r>
      </text>
    </comment>
    <comment ref="J146" authorId="0" shapeId="0" xr:uid="{E46994CE-EDDB-4F19-A286-78241AFA7598}">
      <text>
        <r>
          <rPr>
            <sz val="9"/>
            <color indexed="81"/>
            <rFont val="ＭＳ Ｐゴシック"/>
            <family val="3"/>
            <charset val="128"/>
          </rPr>
          <t>必要数量を入力してください。単位は必要ありません。</t>
        </r>
      </text>
    </comment>
    <comment ref="O146" authorId="0" shapeId="0" xr:uid="{6387D047-AEE7-4765-BB15-ACFE04BBC300}">
      <text>
        <r>
          <rPr>
            <sz val="9"/>
            <color indexed="81"/>
            <rFont val="ＭＳ Ｐゴシック"/>
            <family val="3"/>
            <charset val="128"/>
          </rPr>
          <t>必要数量を入力してください。単位は必要ありません。</t>
        </r>
      </text>
    </comment>
    <comment ref="J147" authorId="0" shapeId="0" xr:uid="{89465BC1-9B53-4716-806E-1A11ABD49877}">
      <text>
        <r>
          <rPr>
            <sz val="9"/>
            <color indexed="81"/>
            <rFont val="ＭＳ Ｐゴシック"/>
            <family val="3"/>
            <charset val="128"/>
          </rPr>
          <t>必要数量を入力してください。単位は必要ありません。</t>
        </r>
      </text>
    </comment>
    <comment ref="O147" authorId="0" shapeId="0" xr:uid="{BD84A77B-F7FF-4738-8DB1-73FA31835F91}">
      <text>
        <r>
          <rPr>
            <sz val="9"/>
            <color indexed="81"/>
            <rFont val="ＭＳ Ｐゴシック"/>
            <family val="3"/>
            <charset val="128"/>
          </rPr>
          <t>必要数量を入力してください。単位は必要ありません。</t>
        </r>
      </text>
    </comment>
    <comment ref="D148" authorId="1" shapeId="0" xr:uid="{06F8CC35-E966-4AC9-91F7-8563115E68F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2B3E87BE-7479-4572-9451-3BF1ECFF4850}">
      <text>
        <r>
          <rPr>
            <sz val="9"/>
            <color indexed="81"/>
            <rFont val="ＭＳ Ｐゴシック"/>
            <family val="3"/>
            <charset val="128"/>
          </rPr>
          <t>必要数量を入力してください。単位は必要ありません。</t>
        </r>
      </text>
    </comment>
    <comment ref="O148" authorId="0" shapeId="0" xr:uid="{A10EB94B-3633-489D-AE81-15BD52B6C9BA}">
      <text>
        <r>
          <rPr>
            <sz val="9"/>
            <color indexed="81"/>
            <rFont val="ＭＳ Ｐゴシック"/>
            <family val="3"/>
            <charset val="128"/>
          </rPr>
          <t>必要数量を入力してください。単位は必要ありません。</t>
        </r>
      </text>
    </comment>
    <comment ref="J149" authorId="0" shapeId="0" xr:uid="{14DF54D4-2EC8-4C77-B4C9-865602ADD884}">
      <text>
        <r>
          <rPr>
            <sz val="9"/>
            <color indexed="81"/>
            <rFont val="ＭＳ Ｐゴシック"/>
            <family val="3"/>
            <charset val="128"/>
          </rPr>
          <t>必要数量を入力してください。単位は必要ありません。</t>
        </r>
      </text>
    </comment>
    <comment ref="O149" authorId="0" shapeId="0" xr:uid="{5A3A2D1F-942A-4FC9-B2F4-4966603A58C7}">
      <text>
        <r>
          <rPr>
            <sz val="9"/>
            <color indexed="81"/>
            <rFont val="ＭＳ Ｐゴシック"/>
            <family val="3"/>
            <charset val="128"/>
          </rPr>
          <t>必要数量を入力してください。単位は必要ありません。</t>
        </r>
      </text>
    </comment>
    <comment ref="C150" authorId="0" shapeId="0" xr:uid="{00000000-0006-0000-0200-000053010000}">
      <text>
        <r>
          <rPr>
            <sz val="9"/>
            <color indexed="81"/>
            <rFont val="ＭＳ Ｐゴシック"/>
            <family val="3"/>
            <charset val="128"/>
          </rPr>
          <t>活動を開始する時刻を２４時間制でご記入ください。例　１４：３０</t>
        </r>
      </text>
    </comment>
    <comment ref="J150" authorId="0" shapeId="0" xr:uid="{D97EFF87-40A3-4CBD-9FD5-2BEA1F42B169}">
      <text>
        <r>
          <rPr>
            <sz val="9"/>
            <color indexed="81"/>
            <rFont val="ＭＳ Ｐゴシック"/>
            <family val="3"/>
            <charset val="128"/>
          </rPr>
          <t>必要数量を入力してください。単位は必要ありません。</t>
        </r>
      </text>
    </comment>
    <comment ref="O150" authorId="0" shapeId="0" xr:uid="{82E3B5D2-20C4-41B7-9D3D-38E59CB18142}">
      <text>
        <r>
          <rPr>
            <sz val="9"/>
            <color indexed="81"/>
            <rFont val="ＭＳ Ｐゴシック"/>
            <family val="3"/>
            <charset val="128"/>
          </rPr>
          <t>必要数量を入力してください。単位は必要ありません。</t>
        </r>
      </text>
    </comment>
    <comment ref="J151" authorId="0" shapeId="0" xr:uid="{5D26BAD0-7D37-41AA-BC16-1530679B7614}">
      <text>
        <r>
          <rPr>
            <sz val="9"/>
            <color indexed="81"/>
            <rFont val="ＭＳ Ｐゴシック"/>
            <family val="3"/>
            <charset val="128"/>
          </rPr>
          <t>必要数量を入力してください。単位は必要ありません。</t>
        </r>
      </text>
    </comment>
    <comment ref="O151" authorId="0" shapeId="0" xr:uid="{0CAD012E-61FD-499A-8CC9-037ED662ECF7}">
      <text>
        <r>
          <rPr>
            <sz val="9"/>
            <color indexed="81"/>
            <rFont val="ＭＳ Ｐゴシック"/>
            <family val="3"/>
            <charset val="128"/>
          </rPr>
          <t>必要数量を入力してください。単位は必要ありません。</t>
        </r>
      </text>
    </comment>
    <comment ref="J152" authorId="0" shapeId="0" xr:uid="{8C4CC348-C9F9-4A86-AF7C-B782129A4199}">
      <text>
        <r>
          <rPr>
            <sz val="9"/>
            <color indexed="81"/>
            <rFont val="ＭＳ Ｐゴシック"/>
            <family val="3"/>
            <charset val="128"/>
          </rPr>
          <t>必要数量を入力してください。単位は必要ありません。</t>
        </r>
      </text>
    </comment>
    <comment ref="O152" authorId="0" shapeId="0" xr:uid="{248C7FBA-9CE2-4A8E-8E2C-3680EA923252}">
      <text>
        <r>
          <rPr>
            <sz val="9"/>
            <color indexed="81"/>
            <rFont val="ＭＳ Ｐゴシック"/>
            <family val="3"/>
            <charset val="128"/>
          </rPr>
          <t>必要数量を入力してください。単位は必要ありません。</t>
        </r>
      </text>
    </comment>
    <comment ref="D153" authorId="1" shapeId="0" xr:uid="{8E4C753C-5E04-4E2A-9AE3-5AFA65EB67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908B984B-2D03-4D7B-A48F-48F7C1ABEDDD}">
      <text>
        <r>
          <rPr>
            <sz val="9"/>
            <color indexed="81"/>
            <rFont val="ＭＳ Ｐゴシック"/>
            <family val="3"/>
            <charset val="128"/>
          </rPr>
          <t>必要数量を入力してください。単位は必要ありません。</t>
        </r>
      </text>
    </comment>
    <comment ref="O153" authorId="0" shapeId="0" xr:uid="{38D58945-3CBE-438C-8832-51EEF8AB3655}">
      <text>
        <r>
          <rPr>
            <sz val="9"/>
            <color indexed="81"/>
            <rFont val="ＭＳ Ｐゴシック"/>
            <family val="3"/>
            <charset val="128"/>
          </rPr>
          <t>必要数量を入力してください。単位は必要ありません。</t>
        </r>
      </text>
    </comment>
    <comment ref="J154" authorId="0" shapeId="0" xr:uid="{52A8AD06-3DCB-434C-ACAE-1C85C6C64B89}">
      <text>
        <r>
          <rPr>
            <sz val="9"/>
            <color indexed="81"/>
            <rFont val="ＭＳ Ｐゴシック"/>
            <family val="3"/>
            <charset val="128"/>
          </rPr>
          <t>必要数量を入力してください。単位は必要ありません。</t>
        </r>
      </text>
    </comment>
    <comment ref="O154" authorId="0" shapeId="0" xr:uid="{186E3C92-DF81-42C6-B268-1DB91653544E}">
      <text>
        <r>
          <rPr>
            <sz val="9"/>
            <color indexed="81"/>
            <rFont val="ＭＳ Ｐゴシック"/>
            <family val="3"/>
            <charset val="128"/>
          </rPr>
          <t>必要数量を入力してください。単位は必要ありません。</t>
        </r>
      </text>
    </comment>
    <comment ref="C155" authorId="0" shapeId="0" xr:uid="{00000000-0006-0000-0200-00005F010000}">
      <text>
        <r>
          <rPr>
            <sz val="9"/>
            <color indexed="81"/>
            <rFont val="ＭＳ Ｐゴシック"/>
            <family val="3"/>
            <charset val="128"/>
          </rPr>
          <t>活動を開始する時刻を２４時間制でご記入ください。例　１４：３０</t>
        </r>
      </text>
    </comment>
    <comment ref="J155" authorId="0" shapeId="0" xr:uid="{C0C77827-8EAF-47C3-8D50-760E902CDA43}">
      <text>
        <r>
          <rPr>
            <sz val="9"/>
            <color indexed="81"/>
            <rFont val="ＭＳ Ｐゴシック"/>
            <family val="3"/>
            <charset val="128"/>
          </rPr>
          <t>必要数量を入力してください。単位は必要ありません。</t>
        </r>
      </text>
    </comment>
    <comment ref="O155" authorId="0" shapeId="0" xr:uid="{332D7025-9AA0-4633-9023-E17E4832D1AF}">
      <text>
        <r>
          <rPr>
            <sz val="9"/>
            <color indexed="81"/>
            <rFont val="ＭＳ Ｐゴシック"/>
            <family val="3"/>
            <charset val="128"/>
          </rPr>
          <t>必要数量を入力してください。単位は必要ありません。</t>
        </r>
      </text>
    </comment>
    <comment ref="J156" authorId="0" shapeId="0" xr:uid="{28EB3BDC-E15A-4756-AD95-52362962D48E}">
      <text>
        <r>
          <rPr>
            <sz val="9"/>
            <color indexed="81"/>
            <rFont val="ＭＳ Ｐゴシック"/>
            <family val="3"/>
            <charset val="128"/>
          </rPr>
          <t>必要数量を入力してください。単位は必要ありません。</t>
        </r>
      </text>
    </comment>
    <comment ref="O156" authorId="0" shapeId="0" xr:uid="{8E162A2D-561C-41E0-9368-CB47DA50181E}">
      <text>
        <r>
          <rPr>
            <sz val="9"/>
            <color indexed="81"/>
            <rFont val="ＭＳ Ｐゴシック"/>
            <family val="3"/>
            <charset val="128"/>
          </rPr>
          <t>必要数量を入力してください。単位は必要ありません。</t>
        </r>
      </text>
    </comment>
    <comment ref="J157" authorId="0" shapeId="0" xr:uid="{688F1064-BB97-4E62-8776-1FBD2FB21229}">
      <text>
        <r>
          <rPr>
            <sz val="9"/>
            <color indexed="81"/>
            <rFont val="ＭＳ Ｐゴシック"/>
            <family val="3"/>
            <charset val="128"/>
          </rPr>
          <t>必要数量を入力してください。単位は必要ありません。</t>
        </r>
      </text>
    </comment>
    <comment ref="O157" authorId="0" shapeId="0" xr:uid="{5A6D3DBF-DBF2-4AEC-BFAF-DABE8009FDC8}">
      <text>
        <r>
          <rPr>
            <sz val="9"/>
            <color indexed="81"/>
            <rFont val="ＭＳ Ｐゴシック"/>
            <family val="3"/>
            <charset val="128"/>
          </rPr>
          <t>必要数量を入力してください。単位は必要ありません。</t>
        </r>
      </text>
    </comment>
    <comment ref="D158" authorId="1" shapeId="0" xr:uid="{50D5602D-98D8-4B02-8CA8-91D42895A28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FBD62C8A-A0C6-485F-BCDB-6266BDEEFA7B}">
      <text>
        <r>
          <rPr>
            <sz val="9"/>
            <color indexed="81"/>
            <rFont val="ＭＳ Ｐゴシック"/>
            <family val="3"/>
            <charset val="128"/>
          </rPr>
          <t>必要数量を入力してください。単位は必要ありません。</t>
        </r>
      </text>
    </comment>
    <comment ref="O158" authorId="0" shapeId="0" xr:uid="{609173C7-0D6D-4F5E-B06F-0A31AB25FC34}">
      <text>
        <r>
          <rPr>
            <sz val="9"/>
            <color indexed="81"/>
            <rFont val="ＭＳ Ｐゴシック"/>
            <family val="3"/>
            <charset val="128"/>
          </rPr>
          <t>必要数量を入力してください。単位は必要ありません。</t>
        </r>
      </text>
    </comment>
    <comment ref="J159" authorId="0" shapeId="0" xr:uid="{F210B287-43FB-470F-945A-84DEAF2D5B8A}">
      <text>
        <r>
          <rPr>
            <sz val="9"/>
            <color indexed="81"/>
            <rFont val="ＭＳ Ｐゴシック"/>
            <family val="3"/>
            <charset val="128"/>
          </rPr>
          <t>必要数量を入力してください。単位は必要ありません。</t>
        </r>
      </text>
    </comment>
    <comment ref="O159" authorId="0" shapeId="0" xr:uid="{77635F09-0995-4F9E-AFAE-B44B050EC9A3}">
      <text>
        <r>
          <rPr>
            <sz val="9"/>
            <color indexed="81"/>
            <rFont val="ＭＳ Ｐゴシック"/>
            <family val="3"/>
            <charset val="128"/>
          </rPr>
          <t>必要数量を入力してください。単位は必要ありません。</t>
        </r>
      </text>
    </comment>
    <comment ref="C160" authorId="0" shapeId="0" xr:uid="{00000000-0006-0000-0200-00006B010000}">
      <text>
        <r>
          <rPr>
            <sz val="9"/>
            <color indexed="81"/>
            <rFont val="ＭＳ Ｐゴシック"/>
            <family val="3"/>
            <charset val="128"/>
          </rPr>
          <t>活動を開始する時刻を２４時間制でご記入ください。例　１４：３０</t>
        </r>
      </text>
    </comment>
    <comment ref="J160" authorId="0" shapeId="0" xr:uid="{8865E457-397F-4BE5-BFC5-F021032420F2}">
      <text>
        <r>
          <rPr>
            <sz val="9"/>
            <color indexed="81"/>
            <rFont val="ＭＳ Ｐゴシック"/>
            <family val="3"/>
            <charset val="128"/>
          </rPr>
          <t>必要数量を入力してください。単位は必要ありません。</t>
        </r>
      </text>
    </comment>
    <comment ref="O160" authorId="0" shapeId="0" xr:uid="{3E9779AA-EFF2-44BA-B0AF-80F24B9A1BCD}">
      <text>
        <r>
          <rPr>
            <sz val="9"/>
            <color indexed="81"/>
            <rFont val="ＭＳ Ｐゴシック"/>
            <family val="3"/>
            <charset val="128"/>
          </rPr>
          <t>必要数量を入力してください。単位は必要ありません。</t>
        </r>
      </text>
    </comment>
    <comment ref="J161" authorId="0" shapeId="0" xr:uid="{E40AFC7A-4DB9-47CD-BEB0-4F586139C806}">
      <text>
        <r>
          <rPr>
            <sz val="9"/>
            <color indexed="81"/>
            <rFont val="ＭＳ Ｐゴシック"/>
            <family val="3"/>
            <charset val="128"/>
          </rPr>
          <t>必要数量を入力してください。単位は必要ありません。</t>
        </r>
      </text>
    </comment>
    <comment ref="O161" authorId="0" shapeId="0" xr:uid="{55FA777B-2D9D-4201-AE91-D3591E5D1F0A}">
      <text>
        <r>
          <rPr>
            <sz val="9"/>
            <color indexed="81"/>
            <rFont val="ＭＳ Ｐゴシック"/>
            <family val="3"/>
            <charset val="128"/>
          </rPr>
          <t>必要数量を入力してください。単位は必要ありません。</t>
        </r>
      </text>
    </comment>
    <comment ref="J162" authorId="0" shapeId="0" xr:uid="{10E051A6-4D7F-44FE-B902-6E13D2176B87}">
      <text>
        <r>
          <rPr>
            <sz val="9"/>
            <color indexed="81"/>
            <rFont val="ＭＳ Ｐゴシック"/>
            <family val="3"/>
            <charset val="128"/>
          </rPr>
          <t>必要数量を入力してください。単位は必要ありません。</t>
        </r>
      </text>
    </comment>
    <comment ref="O162" authorId="0" shapeId="0" xr:uid="{2174259D-9261-44CD-BCB0-4BD25B5C101F}">
      <text>
        <r>
          <rPr>
            <sz val="9"/>
            <color indexed="81"/>
            <rFont val="ＭＳ Ｐゴシック"/>
            <family val="3"/>
            <charset val="128"/>
          </rPr>
          <t>必要数量を入力してください。単位は必要ありません。</t>
        </r>
      </text>
    </comment>
    <comment ref="D163" authorId="1" shapeId="0" xr:uid="{11E9820D-C6FE-42D3-A124-72527F7BAE4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ACBE4577-63B9-4646-88C2-4CD49E3C4056}">
      <text>
        <r>
          <rPr>
            <sz val="9"/>
            <color indexed="81"/>
            <rFont val="ＭＳ Ｐゴシック"/>
            <family val="3"/>
            <charset val="128"/>
          </rPr>
          <t>必要数量を入力してください。単位は必要ありません。</t>
        </r>
      </text>
    </comment>
    <comment ref="O163" authorId="0" shapeId="0" xr:uid="{C746A62C-2185-445F-90C8-EA3CE087A102}">
      <text>
        <r>
          <rPr>
            <sz val="9"/>
            <color indexed="81"/>
            <rFont val="ＭＳ Ｐゴシック"/>
            <family val="3"/>
            <charset val="128"/>
          </rPr>
          <t>必要数量を入力してください。単位は必要ありません。</t>
        </r>
      </text>
    </comment>
    <comment ref="J164" authorId="0" shapeId="0" xr:uid="{4234FE99-4EA5-4005-BE72-700EBB4549FE}">
      <text>
        <r>
          <rPr>
            <sz val="9"/>
            <color indexed="81"/>
            <rFont val="ＭＳ Ｐゴシック"/>
            <family val="3"/>
            <charset val="128"/>
          </rPr>
          <t>必要数量を入力してください。単位は必要ありません。</t>
        </r>
      </text>
    </comment>
    <comment ref="O164" authorId="0" shapeId="0" xr:uid="{6A13B3B0-65EC-42C6-9CDF-6FA507D364BC}">
      <text>
        <r>
          <rPr>
            <sz val="9"/>
            <color indexed="81"/>
            <rFont val="ＭＳ Ｐゴシック"/>
            <family val="3"/>
            <charset val="128"/>
          </rPr>
          <t>必要数量を入力してください。単位は必要ありません。</t>
        </r>
      </text>
    </comment>
    <comment ref="C165" authorId="0" shapeId="0" xr:uid="{00000000-0006-0000-0200-000077010000}">
      <text>
        <r>
          <rPr>
            <sz val="9"/>
            <color indexed="81"/>
            <rFont val="ＭＳ Ｐゴシック"/>
            <family val="3"/>
            <charset val="128"/>
          </rPr>
          <t>活動を開始する時刻を２４時間制でご記入ください。例　１４：３０</t>
        </r>
      </text>
    </comment>
    <comment ref="J165" authorId="0" shapeId="0" xr:uid="{ECD62BF6-1B86-4042-9679-E59D1F7A2C1E}">
      <text>
        <r>
          <rPr>
            <sz val="9"/>
            <color indexed="81"/>
            <rFont val="ＭＳ Ｐゴシック"/>
            <family val="3"/>
            <charset val="128"/>
          </rPr>
          <t>必要数量を入力してください。単位は必要ありません。</t>
        </r>
      </text>
    </comment>
    <comment ref="O165" authorId="0" shapeId="0" xr:uid="{02007932-FF3D-4432-8714-5FBAD5279713}">
      <text>
        <r>
          <rPr>
            <sz val="9"/>
            <color indexed="81"/>
            <rFont val="ＭＳ Ｐゴシック"/>
            <family val="3"/>
            <charset val="128"/>
          </rPr>
          <t>必要数量を入力してください。単位は必要ありません。</t>
        </r>
      </text>
    </comment>
    <comment ref="J166" authorId="0" shapeId="0" xr:uid="{1A3064A4-1F5B-4CE8-904D-BCE95F9F753D}">
      <text>
        <r>
          <rPr>
            <sz val="9"/>
            <color indexed="81"/>
            <rFont val="ＭＳ Ｐゴシック"/>
            <family val="3"/>
            <charset val="128"/>
          </rPr>
          <t>必要数量を入力してください。単位は必要ありません。</t>
        </r>
      </text>
    </comment>
    <comment ref="O166" authorId="0" shapeId="0" xr:uid="{668EA9A2-0161-4D3F-9039-DA74E840FC54}">
      <text>
        <r>
          <rPr>
            <sz val="9"/>
            <color indexed="81"/>
            <rFont val="ＭＳ Ｐゴシック"/>
            <family val="3"/>
            <charset val="128"/>
          </rPr>
          <t>必要数量を入力してください。単位は必要ありません。</t>
        </r>
      </text>
    </comment>
    <comment ref="J167" authorId="0" shapeId="0" xr:uid="{5E4EED11-CA8B-42A1-BE36-8BC2B76BD804}">
      <text>
        <r>
          <rPr>
            <sz val="9"/>
            <color indexed="81"/>
            <rFont val="ＭＳ Ｐゴシック"/>
            <family val="3"/>
            <charset val="128"/>
          </rPr>
          <t>必要数量を入力してください。単位は必要ありません。</t>
        </r>
      </text>
    </comment>
    <comment ref="O167" authorId="0" shapeId="0" xr:uid="{3C504C3D-11AF-41E5-AF87-6C5B1368112D}">
      <text>
        <r>
          <rPr>
            <sz val="9"/>
            <color indexed="81"/>
            <rFont val="ＭＳ Ｐゴシック"/>
            <family val="3"/>
            <charset val="128"/>
          </rPr>
          <t>必要数量を入力してください。単位は必要ありません。</t>
        </r>
      </text>
    </comment>
    <comment ref="D168" authorId="1" shapeId="0" xr:uid="{27E7DCE9-35F7-451B-BB73-BA75BCD6DB4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4D2484C4-C26A-48EF-BB0F-7CED474647BF}">
      <text>
        <r>
          <rPr>
            <sz val="9"/>
            <color indexed="81"/>
            <rFont val="ＭＳ Ｐゴシック"/>
            <family val="3"/>
            <charset val="128"/>
          </rPr>
          <t>必要数量を入力してください。単位は必要ありません。</t>
        </r>
      </text>
    </comment>
    <comment ref="O168" authorId="0" shapeId="0" xr:uid="{E8B48A9C-36B0-45C5-91DD-983DCEE0461B}">
      <text>
        <r>
          <rPr>
            <sz val="9"/>
            <color indexed="81"/>
            <rFont val="ＭＳ Ｐゴシック"/>
            <family val="3"/>
            <charset val="128"/>
          </rPr>
          <t>必要数量を入力してください。単位は必要ありません。</t>
        </r>
      </text>
    </comment>
    <comment ref="J169" authorId="0" shapeId="0" xr:uid="{8FABB6C6-C58E-42BD-BB4B-C28C6A4C24B5}">
      <text>
        <r>
          <rPr>
            <sz val="9"/>
            <color indexed="81"/>
            <rFont val="ＭＳ Ｐゴシック"/>
            <family val="3"/>
            <charset val="128"/>
          </rPr>
          <t>必要数量を入力してください。単位は必要ありません。</t>
        </r>
      </text>
    </comment>
    <comment ref="O169" authorId="0" shapeId="0" xr:uid="{FFC3D86E-A166-4FE3-98D6-0B720576670B}">
      <text>
        <r>
          <rPr>
            <sz val="9"/>
            <color indexed="81"/>
            <rFont val="ＭＳ Ｐゴシック"/>
            <family val="3"/>
            <charset val="128"/>
          </rPr>
          <t>必要数量を入力してください。単位は必要ありません。</t>
        </r>
      </text>
    </comment>
    <comment ref="C170" authorId="0" shapeId="0" xr:uid="{00000000-0006-0000-0200-000083010000}">
      <text>
        <r>
          <rPr>
            <sz val="9"/>
            <color indexed="81"/>
            <rFont val="ＭＳ Ｐゴシック"/>
            <family val="3"/>
            <charset val="128"/>
          </rPr>
          <t>活動を開始する時刻を２４時間制でご記入ください。例　１４：３０</t>
        </r>
      </text>
    </comment>
    <comment ref="J170" authorId="0" shapeId="0" xr:uid="{FA4C10C6-CD1A-4B77-8149-6F2CC82DF792}">
      <text>
        <r>
          <rPr>
            <sz val="9"/>
            <color indexed="81"/>
            <rFont val="ＭＳ Ｐゴシック"/>
            <family val="3"/>
            <charset val="128"/>
          </rPr>
          <t>必要数量を入力してください。単位は必要ありません。</t>
        </r>
      </text>
    </comment>
    <comment ref="O170" authorId="0" shapeId="0" xr:uid="{18F9DE70-9299-4675-BC30-B9B0A36BC451}">
      <text>
        <r>
          <rPr>
            <sz val="9"/>
            <color indexed="81"/>
            <rFont val="ＭＳ Ｐゴシック"/>
            <family val="3"/>
            <charset val="128"/>
          </rPr>
          <t>必要数量を入力してください。単位は必要ありません。</t>
        </r>
      </text>
    </comment>
    <comment ref="J171" authorId="0" shapeId="0" xr:uid="{60796672-6D2F-404D-A5E7-2B7704379361}">
      <text>
        <r>
          <rPr>
            <sz val="9"/>
            <color indexed="81"/>
            <rFont val="ＭＳ Ｐゴシック"/>
            <family val="3"/>
            <charset val="128"/>
          </rPr>
          <t>必要数量を入力してください。単位は必要ありません。</t>
        </r>
      </text>
    </comment>
    <comment ref="O171" authorId="0" shapeId="0" xr:uid="{B627344F-C8E3-4505-BF56-8BF52B5DCEEF}">
      <text>
        <r>
          <rPr>
            <sz val="9"/>
            <color indexed="81"/>
            <rFont val="ＭＳ Ｐゴシック"/>
            <family val="3"/>
            <charset val="128"/>
          </rPr>
          <t>必要数量を入力してください。単位は必要ありません。</t>
        </r>
      </text>
    </comment>
    <comment ref="J172" authorId="0" shapeId="0" xr:uid="{5D8E4DBE-9E20-4522-8A50-8DCCA1694E39}">
      <text>
        <r>
          <rPr>
            <sz val="9"/>
            <color indexed="81"/>
            <rFont val="ＭＳ Ｐゴシック"/>
            <family val="3"/>
            <charset val="128"/>
          </rPr>
          <t>必要数量を入力してください。単位は必要ありません。</t>
        </r>
      </text>
    </comment>
    <comment ref="O172" authorId="0" shapeId="0" xr:uid="{4E22EF41-9ABF-4155-A005-7662A65FE738}">
      <text>
        <r>
          <rPr>
            <sz val="9"/>
            <color indexed="81"/>
            <rFont val="ＭＳ Ｐゴシック"/>
            <family val="3"/>
            <charset val="128"/>
          </rPr>
          <t>必要数量を入力してください。単位は必要ありません。</t>
        </r>
      </text>
    </comment>
    <comment ref="D173" authorId="1" shapeId="0" xr:uid="{5E4466D8-2A34-402C-AAA1-694E8EF17A8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14C6B60E-9F70-40B3-9BAC-7B8D786094A6}">
      <text>
        <r>
          <rPr>
            <sz val="9"/>
            <color indexed="81"/>
            <rFont val="ＭＳ Ｐゴシック"/>
            <family val="3"/>
            <charset val="128"/>
          </rPr>
          <t>必要数量を入力してください。単位は必要ありません。</t>
        </r>
      </text>
    </comment>
    <comment ref="O173" authorId="0" shapeId="0" xr:uid="{E4B24C09-0365-4230-9D5F-69557BB27EDA}">
      <text>
        <r>
          <rPr>
            <sz val="9"/>
            <color indexed="81"/>
            <rFont val="ＭＳ Ｐゴシック"/>
            <family val="3"/>
            <charset val="128"/>
          </rPr>
          <t>必要数量を入力してください。単位は必要ありません。</t>
        </r>
      </text>
    </comment>
    <comment ref="J174" authorId="0" shapeId="0" xr:uid="{C6F2D084-9590-4F19-B18D-EA6619FB9DF7}">
      <text>
        <r>
          <rPr>
            <sz val="9"/>
            <color indexed="81"/>
            <rFont val="ＭＳ Ｐゴシック"/>
            <family val="3"/>
            <charset val="128"/>
          </rPr>
          <t>必要数量を入力してください。単位は必要ありません。</t>
        </r>
      </text>
    </comment>
    <comment ref="O174" authorId="0" shapeId="0" xr:uid="{C73B7814-0FF1-473E-9A33-557B2F4455A1}">
      <text>
        <r>
          <rPr>
            <sz val="9"/>
            <color indexed="81"/>
            <rFont val="ＭＳ Ｐゴシック"/>
            <family val="3"/>
            <charset val="128"/>
          </rPr>
          <t>必要数量を入力してください。単位は必要ありません。</t>
        </r>
      </text>
    </comment>
    <comment ref="C175" authorId="0" shapeId="0" xr:uid="{00000000-0006-0000-0200-00008F010000}">
      <text>
        <r>
          <rPr>
            <sz val="9"/>
            <color indexed="81"/>
            <rFont val="ＭＳ Ｐゴシック"/>
            <family val="3"/>
            <charset val="128"/>
          </rPr>
          <t>活動を開始する時刻を２４時間制でご記入ください。例　１４：３０</t>
        </r>
      </text>
    </comment>
    <comment ref="J175" authorId="0" shapeId="0" xr:uid="{E29EC367-541B-4544-947D-8888E27BA788}">
      <text>
        <r>
          <rPr>
            <sz val="9"/>
            <color indexed="81"/>
            <rFont val="ＭＳ Ｐゴシック"/>
            <family val="3"/>
            <charset val="128"/>
          </rPr>
          <t>必要数量を入力してください。単位は必要ありません。</t>
        </r>
      </text>
    </comment>
    <comment ref="O175" authorId="0" shapeId="0" xr:uid="{902596D4-36B9-4108-9651-554D18668422}">
      <text>
        <r>
          <rPr>
            <sz val="9"/>
            <color indexed="81"/>
            <rFont val="ＭＳ Ｐゴシック"/>
            <family val="3"/>
            <charset val="128"/>
          </rPr>
          <t>必要数量を入力してください。単位は必要ありません。</t>
        </r>
      </text>
    </comment>
    <comment ref="J176" authorId="0" shapeId="0" xr:uid="{AD0385EB-44AA-4502-AF68-DE4211894A4E}">
      <text>
        <r>
          <rPr>
            <sz val="9"/>
            <color indexed="81"/>
            <rFont val="ＭＳ Ｐゴシック"/>
            <family val="3"/>
            <charset val="128"/>
          </rPr>
          <t>必要数量を入力してください。単位は必要ありません。</t>
        </r>
      </text>
    </comment>
    <comment ref="O176" authorId="0" shapeId="0" xr:uid="{C84DDF4F-2FE2-44BA-A948-B655EE84F7C9}">
      <text>
        <r>
          <rPr>
            <sz val="9"/>
            <color indexed="81"/>
            <rFont val="ＭＳ Ｐゴシック"/>
            <family val="3"/>
            <charset val="128"/>
          </rPr>
          <t>必要数量を入力してください。単位は必要ありません。</t>
        </r>
      </text>
    </comment>
    <comment ref="J177" authorId="0" shapeId="0" xr:uid="{B827DB7E-4EE2-46E1-BFA8-B03F5C17AB75}">
      <text>
        <r>
          <rPr>
            <sz val="9"/>
            <color indexed="81"/>
            <rFont val="ＭＳ Ｐゴシック"/>
            <family val="3"/>
            <charset val="128"/>
          </rPr>
          <t>必要数量を入力してください。単位は必要ありません。</t>
        </r>
      </text>
    </comment>
    <comment ref="O177" authorId="0" shapeId="0" xr:uid="{6E99CA2D-3C79-451D-A48E-884A731A19E6}">
      <text>
        <r>
          <rPr>
            <sz val="9"/>
            <color indexed="81"/>
            <rFont val="ＭＳ Ｐゴシック"/>
            <family val="3"/>
            <charset val="128"/>
          </rPr>
          <t>必要数量を入力してください。単位は必要ありません。</t>
        </r>
      </text>
    </comment>
    <comment ref="D178" authorId="1" shapeId="0" xr:uid="{60AD6E7B-46C6-4BFD-BCB7-7A126F02319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1A344D0B-E295-421D-B6A8-3E9C715408D6}">
      <text>
        <r>
          <rPr>
            <sz val="9"/>
            <color indexed="81"/>
            <rFont val="ＭＳ Ｐゴシック"/>
            <family val="3"/>
            <charset val="128"/>
          </rPr>
          <t>必要数量を入力してください。単位は必要ありません。</t>
        </r>
      </text>
    </comment>
    <comment ref="O178" authorId="0" shapeId="0" xr:uid="{458C5862-7072-4C9C-B339-E80AC1431735}">
      <text>
        <r>
          <rPr>
            <sz val="9"/>
            <color indexed="81"/>
            <rFont val="ＭＳ Ｐゴシック"/>
            <family val="3"/>
            <charset val="128"/>
          </rPr>
          <t>必要数量を入力してください。単位は必要ありません。</t>
        </r>
      </text>
    </comment>
    <comment ref="J179" authorId="0" shapeId="0" xr:uid="{688D749B-F8F9-4574-86D2-544F7AA26B9E}">
      <text>
        <r>
          <rPr>
            <sz val="9"/>
            <color indexed="81"/>
            <rFont val="ＭＳ Ｐゴシック"/>
            <family val="3"/>
            <charset val="128"/>
          </rPr>
          <t>必要数量を入力してください。単位は必要ありません。</t>
        </r>
      </text>
    </comment>
    <comment ref="O179" authorId="0" shapeId="0" xr:uid="{7CE4D63C-84E5-40D4-9931-A1945D5DBD34}">
      <text>
        <r>
          <rPr>
            <sz val="9"/>
            <color indexed="81"/>
            <rFont val="ＭＳ Ｐゴシック"/>
            <family val="3"/>
            <charset val="128"/>
          </rPr>
          <t>必要数量を入力してください。単位は必要ありません。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300-000001000000}">
      <text>
        <r>
          <rPr>
            <sz val="9"/>
            <color indexed="81"/>
            <rFont val="ＭＳ Ｐゴシック"/>
            <family val="3"/>
            <charset val="128"/>
          </rPr>
          <t>月を入力してください。</t>
        </r>
      </text>
    </comment>
    <comment ref="F4" authorId="0" shapeId="0" xr:uid="{00000000-0006-0000-0300-000002000000}">
      <text>
        <r>
          <rPr>
            <sz val="9"/>
            <color indexed="81"/>
            <rFont val="ＭＳ Ｐゴシック"/>
            <family val="3"/>
            <charset val="128"/>
          </rPr>
          <t>日にちを入力してください。</t>
        </r>
      </text>
    </comment>
    <comment ref="C10" authorId="0" shapeId="0" xr:uid="{00000000-0006-0000-0300-000003000000}">
      <text>
        <r>
          <rPr>
            <sz val="9"/>
            <color indexed="81"/>
            <rFont val="ＭＳ Ｐゴシック"/>
            <family val="3"/>
            <charset val="128"/>
          </rPr>
          <t>活動を開始する時刻を２４時間制でご記入ください。例　１４：３０</t>
        </r>
      </text>
    </comment>
    <comment ref="J10" authorId="0" shapeId="0" xr:uid="{00000000-0006-0000-0300-000004000000}">
      <text>
        <r>
          <rPr>
            <sz val="9"/>
            <color indexed="81"/>
            <rFont val="ＭＳ Ｐゴシック"/>
            <family val="3"/>
            <charset val="128"/>
          </rPr>
          <t>必要数量を入力してください。単位は必要ありません。</t>
        </r>
      </text>
    </comment>
    <comment ref="O10" authorId="0" shapeId="0" xr:uid="{CFF9A925-D454-4F01-8629-D7789E68E1E8}">
      <text>
        <r>
          <rPr>
            <sz val="9"/>
            <color indexed="81"/>
            <rFont val="ＭＳ Ｐゴシック"/>
            <family val="3"/>
            <charset val="128"/>
          </rPr>
          <t>必要数量を入力してください。単位は必要ありません。</t>
        </r>
      </text>
    </comment>
    <comment ref="J11" authorId="0" shapeId="0" xr:uid="{00000000-0006-0000-0300-000006000000}">
      <text>
        <r>
          <rPr>
            <sz val="9"/>
            <color indexed="81"/>
            <rFont val="ＭＳ Ｐゴシック"/>
            <family val="3"/>
            <charset val="128"/>
          </rPr>
          <t>必要数量を入力してください。単位は必要ありません。</t>
        </r>
      </text>
    </comment>
    <comment ref="O11" authorId="0" shapeId="0" xr:uid="{53D68DF1-134B-4835-AA49-12ABCC131A85}">
      <text>
        <r>
          <rPr>
            <sz val="9"/>
            <color indexed="81"/>
            <rFont val="ＭＳ Ｐゴシック"/>
            <family val="3"/>
            <charset val="128"/>
          </rPr>
          <t>必要数量を入力してください。単位は必要ありません。</t>
        </r>
      </text>
    </comment>
    <comment ref="J12" authorId="0" shapeId="0" xr:uid="{00000000-0006-0000-0300-000008000000}">
      <text>
        <r>
          <rPr>
            <sz val="9"/>
            <color indexed="81"/>
            <rFont val="ＭＳ Ｐゴシック"/>
            <family val="3"/>
            <charset val="128"/>
          </rPr>
          <t>必要数量を入力してください。単位は必要ありません。</t>
        </r>
      </text>
    </comment>
    <comment ref="O12" authorId="0" shapeId="0" xr:uid="{AE962D90-5022-42E1-8CF4-8F16973E1A3F}">
      <text>
        <r>
          <rPr>
            <sz val="9"/>
            <color indexed="81"/>
            <rFont val="ＭＳ Ｐゴシック"/>
            <family val="3"/>
            <charset val="128"/>
          </rPr>
          <t>必要数量を入力してください。単位は必要ありません。</t>
        </r>
      </text>
    </comment>
    <comment ref="D13" authorId="1" shapeId="0" xr:uid="{E99B9A5C-86C4-4438-9E72-0B341E41F82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300-00000B000000}">
      <text>
        <r>
          <rPr>
            <sz val="9"/>
            <color indexed="81"/>
            <rFont val="ＭＳ Ｐゴシック"/>
            <family val="3"/>
            <charset val="128"/>
          </rPr>
          <t>必要数量を入力してください。単位は必要ありません。</t>
        </r>
      </text>
    </comment>
    <comment ref="O13" authorId="0" shapeId="0" xr:uid="{21EDEB56-2D70-4F06-A285-A5236E8CC624}">
      <text>
        <r>
          <rPr>
            <sz val="9"/>
            <color indexed="81"/>
            <rFont val="ＭＳ Ｐゴシック"/>
            <family val="3"/>
            <charset val="128"/>
          </rPr>
          <t>必要数量を入力してください。単位は必要ありません。</t>
        </r>
      </text>
    </comment>
    <comment ref="J14" authorId="0" shapeId="0" xr:uid="{00000000-0006-0000-0300-00000D000000}">
      <text>
        <r>
          <rPr>
            <sz val="9"/>
            <color indexed="81"/>
            <rFont val="ＭＳ Ｐゴシック"/>
            <family val="3"/>
            <charset val="128"/>
          </rPr>
          <t>必要数量を入力してください。単位は必要ありません。</t>
        </r>
      </text>
    </comment>
    <comment ref="O14" authorId="0" shapeId="0" xr:uid="{F3AD7A45-2517-4E5C-A85E-C086A7D367BA}">
      <text>
        <r>
          <rPr>
            <sz val="9"/>
            <color indexed="81"/>
            <rFont val="ＭＳ Ｐゴシック"/>
            <family val="3"/>
            <charset val="128"/>
          </rPr>
          <t>必要数量を入力してください。単位は必要ありません。</t>
        </r>
      </text>
    </comment>
    <comment ref="C15" authorId="0" shapeId="0" xr:uid="{00000000-0006-0000-0300-00000F000000}">
      <text>
        <r>
          <rPr>
            <sz val="9"/>
            <color indexed="81"/>
            <rFont val="ＭＳ Ｐゴシック"/>
            <family val="3"/>
            <charset val="128"/>
          </rPr>
          <t>活動を開始する時刻を２４時間制でご記入ください。例　１４：３０</t>
        </r>
      </text>
    </comment>
    <comment ref="J15" authorId="0" shapeId="0" xr:uid="{00000000-0006-0000-0300-000010000000}">
      <text>
        <r>
          <rPr>
            <sz val="9"/>
            <color indexed="81"/>
            <rFont val="ＭＳ Ｐゴシック"/>
            <family val="3"/>
            <charset val="128"/>
          </rPr>
          <t>必要数量を入力してください。単位は必要ありません。</t>
        </r>
      </text>
    </comment>
    <comment ref="O15" authorId="0" shapeId="0" xr:uid="{26481E71-446B-4E8B-AF53-40F66440CEFD}">
      <text>
        <r>
          <rPr>
            <sz val="9"/>
            <color indexed="81"/>
            <rFont val="ＭＳ Ｐゴシック"/>
            <family val="3"/>
            <charset val="128"/>
          </rPr>
          <t>必要数量を入力してください。単位は必要ありません。</t>
        </r>
      </text>
    </comment>
    <comment ref="J16" authorId="0" shapeId="0" xr:uid="{00000000-0006-0000-0300-000012000000}">
      <text>
        <r>
          <rPr>
            <sz val="9"/>
            <color indexed="81"/>
            <rFont val="ＭＳ Ｐゴシック"/>
            <family val="3"/>
            <charset val="128"/>
          </rPr>
          <t>必要数量を入力してください。単位は必要ありません。</t>
        </r>
      </text>
    </comment>
    <comment ref="O16" authorId="0" shapeId="0" xr:uid="{4884B2DA-4186-4559-8A46-435F04941C8B}">
      <text>
        <r>
          <rPr>
            <sz val="9"/>
            <color indexed="81"/>
            <rFont val="ＭＳ Ｐゴシック"/>
            <family val="3"/>
            <charset val="128"/>
          </rPr>
          <t>必要数量を入力してください。単位は必要ありません。</t>
        </r>
      </text>
    </comment>
    <comment ref="J17" authorId="0" shapeId="0" xr:uid="{00000000-0006-0000-0300-000014000000}">
      <text>
        <r>
          <rPr>
            <sz val="9"/>
            <color indexed="81"/>
            <rFont val="ＭＳ Ｐゴシック"/>
            <family val="3"/>
            <charset val="128"/>
          </rPr>
          <t>必要数量を入力してください。単位は必要ありません。</t>
        </r>
      </text>
    </comment>
    <comment ref="O17" authorId="0" shapeId="0" xr:uid="{F82BEB6F-3EA3-4809-AD43-D2A142B97463}">
      <text>
        <r>
          <rPr>
            <sz val="9"/>
            <color indexed="81"/>
            <rFont val="ＭＳ Ｐゴシック"/>
            <family val="3"/>
            <charset val="128"/>
          </rPr>
          <t>必要数量を入力してください。単位は必要ありません。</t>
        </r>
      </text>
    </comment>
    <comment ref="D18" authorId="1" shapeId="0" xr:uid="{9849F654-A0F3-4D00-B3F7-D12590D4C54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300-000017000000}">
      <text>
        <r>
          <rPr>
            <sz val="9"/>
            <color indexed="81"/>
            <rFont val="ＭＳ Ｐゴシック"/>
            <family val="3"/>
            <charset val="128"/>
          </rPr>
          <t>必要数量を入力してください。単位は必要ありません。</t>
        </r>
      </text>
    </comment>
    <comment ref="O18" authorId="0" shapeId="0" xr:uid="{03BB73F5-38B8-472A-93EF-E5FB970F82F1}">
      <text>
        <r>
          <rPr>
            <sz val="9"/>
            <color indexed="81"/>
            <rFont val="ＭＳ Ｐゴシック"/>
            <family val="3"/>
            <charset val="128"/>
          </rPr>
          <t>必要数量を入力してください。単位は必要ありません。</t>
        </r>
      </text>
    </comment>
    <comment ref="J19" authorId="0" shapeId="0" xr:uid="{00000000-0006-0000-0300-000019000000}">
      <text>
        <r>
          <rPr>
            <sz val="9"/>
            <color indexed="81"/>
            <rFont val="ＭＳ Ｐゴシック"/>
            <family val="3"/>
            <charset val="128"/>
          </rPr>
          <t>必要数量を入力してください。単位は必要ありません。</t>
        </r>
      </text>
    </comment>
    <comment ref="O19" authorId="0" shapeId="0" xr:uid="{1A762B39-C7AA-4AA9-9FE8-3E0F94BC2420}">
      <text>
        <r>
          <rPr>
            <sz val="9"/>
            <color indexed="81"/>
            <rFont val="ＭＳ Ｐゴシック"/>
            <family val="3"/>
            <charset val="128"/>
          </rPr>
          <t>必要数量を入力してください。単位は必要ありません。</t>
        </r>
      </text>
    </comment>
    <comment ref="C20" authorId="0" shapeId="0" xr:uid="{00000000-0006-0000-0300-00001B000000}">
      <text>
        <r>
          <rPr>
            <sz val="9"/>
            <color indexed="81"/>
            <rFont val="ＭＳ Ｐゴシック"/>
            <family val="3"/>
            <charset val="128"/>
          </rPr>
          <t>活動を開始する時刻を２４時間制でご記入ください。例　１４：３０</t>
        </r>
      </text>
    </comment>
    <comment ref="J20" authorId="0" shapeId="0" xr:uid="{00000000-0006-0000-0300-00001C000000}">
      <text>
        <r>
          <rPr>
            <sz val="9"/>
            <color indexed="81"/>
            <rFont val="ＭＳ Ｐゴシック"/>
            <family val="3"/>
            <charset val="128"/>
          </rPr>
          <t>必要数量を入力してください。単位は必要ありません。</t>
        </r>
      </text>
    </comment>
    <comment ref="O20" authorId="0" shapeId="0" xr:uid="{D579261D-2EB8-4E06-A188-2E4F1E044A6F}">
      <text>
        <r>
          <rPr>
            <sz val="9"/>
            <color indexed="81"/>
            <rFont val="ＭＳ Ｐゴシック"/>
            <family val="3"/>
            <charset val="128"/>
          </rPr>
          <t>必要数量を入力してください。単位は必要ありません。</t>
        </r>
      </text>
    </comment>
    <comment ref="J21" authorId="0" shapeId="0" xr:uid="{00000000-0006-0000-0300-00001E000000}">
      <text>
        <r>
          <rPr>
            <sz val="9"/>
            <color indexed="81"/>
            <rFont val="ＭＳ Ｐゴシック"/>
            <family val="3"/>
            <charset val="128"/>
          </rPr>
          <t>必要数量を入力してください。単位は必要ありません。</t>
        </r>
      </text>
    </comment>
    <comment ref="O21" authorId="0" shapeId="0" xr:uid="{A547CE46-649C-4F03-BF86-8FA89C0C0893}">
      <text>
        <r>
          <rPr>
            <sz val="9"/>
            <color indexed="81"/>
            <rFont val="ＭＳ Ｐゴシック"/>
            <family val="3"/>
            <charset val="128"/>
          </rPr>
          <t>必要数量を入力してください。単位は必要ありません。</t>
        </r>
      </text>
    </comment>
    <comment ref="J22" authorId="0" shapeId="0" xr:uid="{00000000-0006-0000-0300-000020000000}">
      <text>
        <r>
          <rPr>
            <sz val="9"/>
            <color indexed="81"/>
            <rFont val="ＭＳ Ｐゴシック"/>
            <family val="3"/>
            <charset val="128"/>
          </rPr>
          <t>必要数量を入力してください。単位は必要ありません。</t>
        </r>
      </text>
    </comment>
    <comment ref="O22" authorId="0" shapeId="0" xr:uid="{F40C6B52-00F5-42EA-A8E2-1A488B5E0D8E}">
      <text>
        <r>
          <rPr>
            <sz val="9"/>
            <color indexed="81"/>
            <rFont val="ＭＳ Ｐゴシック"/>
            <family val="3"/>
            <charset val="128"/>
          </rPr>
          <t>必要数量を入力してください。単位は必要ありません。</t>
        </r>
      </text>
    </comment>
    <comment ref="D23" authorId="1" shapeId="0" xr:uid="{F5F3DBF6-C0C6-4C70-B971-12DC70F72ED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300-000023000000}">
      <text>
        <r>
          <rPr>
            <sz val="9"/>
            <color indexed="81"/>
            <rFont val="ＭＳ Ｐゴシック"/>
            <family val="3"/>
            <charset val="128"/>
          </rPr>
          <t>必要数量を入力してください。単位は必要ありません。</t>
        </r>
      </text>
    </comment>
    <comment ref="O23" authorId="0" shapeId="0" xr:uid="{E6A160F4-B209-41E2-837A-03925F4B34F7}">
      <text>
        <r>
          <rPr>
            <sz val="9"/>
            <color indexed="81"/>
            <rFont val="ＭＳ Ｐゴシック"/>
            <family val="3"/>
            <charset val="128"/>
          </rPr>
          <t>必要数量を入力してください。単位は必要ありません。</t>
        </r>
      </text>
    </comment>
    <comment ref="J24" authorId="0" shapeId="0" xr:uid="{00000000-0006-0000-0300-000025000000}">
      <text>
        <r>
          <rPr>
            <sz val="9"/>
            <color indexed="81"/>
            <rFont val="ＭＳ Ｐゴシック"/>
            <family val="3"/>
            <charset val="128"/>
          </rPr>
          <t>必要数量を入力してください。単位は必要ありません。</t>
        </r>
      </text>
    </comment>
    <comment ref="O24" authorId="0" shapeId="0" xr:uid="{C906EC57-872E-421D-8BD3-533414555848}">
      <text>
        <r>
          <rPr>
            <sz val="9"/>
            <color indexed="81"/>
            <rFont val="ＭＳ Ｐゴシック"/>
            <family val="3"/>
            <charset val="128"/>
          </rPr>
          <t>必要数量を入力してください。単位は必要ありません。</t>
        </r>
      </text>
    </comment>
    <comment ref="C25" authorId="0" shapeId="0" xr:uid="{00000000-0006-0000-0300-000027000000}">
      <text>
        <r>
          <rPr>
            <sz val="9"/>
            <color indexed="81"/>
            <rFont val="ＭＳ Ｐゴシック"/>
            <family val="3"/>
            <charset val="128"/>
          </rPr>
          <t>活動を開始する時刻を２４時間制でご記入ください。例　１４：３０</t>
        </r>
      </text>
    </comment>
    <comment ref="J25" authorId="0" shapeId="0" xr:uid="{00000000-0006-0000-0300-000028000000}">
      <text>
        <r>
          <rPr>
            <sz val="9"/>
            <color indexed="81"/>
            <rFont val="ＭＳ Ｐゴシック"/>
            <family val="3"/>
            <charset val="128"/>
          </rPr>
          <t>必要数量を入力してください。単位は必要ありません。</t>
        </r>
      </text>
    </comment>
    <comment ref="O25" authorId="0" shapeId="0" xr:uid="{2FD7510D-70FF-4D38-8AAB-E68B7F6A2E11}">
      <text>
        <r>
          <rPr>
            <sz val="9"/>
            <color indexed="81"/>
            <rFont val="ＭＳ Ｐゴシック"/>
            <family val="3"/>
            <charset val="128"/>
          </rPr>
          <t>必要数量を入力してください。単位は必要ありません。</t>
        </r>
      </text>
    </comment>
    <comment ref="J26" authorId="0" shapeId="0" xr:uid="{00000000-0006-0000-0300-00002A000000}">
      <text>
        <r>
          <rPr>
            <sz val="9"/>
            <color indexed="81"/>
            <rFont val="ＭＳ Ｐゴシック"/>
            <family val="3"/>
            <charset val="128"/>
          </rPr>
          <t>必要数量を入力してください。単位は必要ありません。</t>
        </r>
      </text>
    </comment>
    <comment ref="O26" authorId="0" shapeId="0" xr:uid="{018DFB4D-65DF-4213-B67E-B102EE30C17E}">
      <text>
        <r>
          <rPr>
            <sz val="9"/>
            <color indexed="81"/>
            <rFont val="ＭＳ Ｐゴシック"/>
            <family val="3"/>
            <charset val="128"/>
          </rPr>
          <t>必要数量を入力してください。単位は必要ありません。</t>
        </r>
      </text>
    </comment>
    <comment ref="J27" authorId="0" shapeId="0" xr:uid="{00000000-0006-0000-0300-00002C000000}">
      <text>
        <r>
          <rPr>
            <sz val="9"/>
            <color indexed="81"/>
            <rFont val="ＭＳ Ｐゴシック"/>
            <family val="3"/>
            <charset val="128"/>
          </rPr>
          <t>必要数量を入力してください。単位は必要ありません。</t>
        </r>
      </text>
    </comment>
    <comment ref="O27" authorId="0" shapeId="0" xr:uid="{F880A09A-F166-4690-A684-FC9F0BB5EEEB}">
      <text>
        <r>
          <rPr>
            <sz val="9"/>
            <color indexed="81"/>
            <rFont val="ＭＳ Ｐゴシック"/>
            <family val="3"/>
            <charset val="128"/>
          </rPr>
          <t>必要数量を入力してください。単位は必要ありません。</t>
        </r>
      </text>
    </comment>
    <comment ref="D28" authorId="1" shapeId="0" xr:uid="{5B43FA7D-DC4D-4106-B121-E5D4DE59C95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300-00002F000000}">
      <text>
        <r>
          <rPr>
            <sz val="9"/>
            <color indexed="81"/>
            <rFont val="ＭＳ Ｐゴシック"/>
            <family val="3"/>
            <charset val="128"/>
          </rPr>
          <t>必要数量を入力してください。単位は必要ありません。</t>
        </r>
      </text>
    </comment>
    <comment ref="O28" authorId="0" shapeId="0" xr:uid="{01117890-09A0-4009-A14B-5A18000AC9B0}">
      <text>
        <r>
          <rPr>
            <sz val="9"/>
            <color indexed="81"/>
            <rFont val="ＭＳ Ｐゴシック"/>
            <family val="3"/>
            <charset val="128"/>
          </rPr>
          <t>必要数量を入力してください。単位は必要ありません。</t>
        </r>
      </text>
    </comment>
    <comment ref="J29" authorId="0" shapeId="0" xr:uid="{00000000-0006-0000-0300-000031000000}">
      <text>
        <r>
          <rPr>
            <sz val="9"/>
            <color indexed="81"/>
            <rFont val="ＭＳ Ｐゴシック"/>
            <family val="3"/>
            <charset val="128"/>
          </rPr>
          <t>必要数量を入力してください。単位は必要ありません。</t>
        </r>
      </text>
    </comment>
    <comment ref="O29" authorId="0" shapeId="0" xr:uid="{7D14BC15-BD4E-48EE-83BD-49214910214D}">
      <text>
        <r>
          <rPr>
            <sz val="9"/>
            <color indexed="81"/>
            <rFont val="ＭＳ Ｐゴシック"/>
            <family val="3"/>
            <charset val="128"/>
          </rPr>
          <t>必要数量を入力してください。単位は必要ありません。</t>
        </r>
      </text>
    </comment>
    <comment ref="C30" authorId="0" shapeId="0" xr:uid="{00000000-0006-0000-0300-000033000000}">
      <text>
        <r>
          <rPr>
            <sz val="9"/>
            <color indexed="81"/>
            <rFont val="ＭＳ Ｐゴシック"/>
            <family val="3"/>
            <charset val="128"/>
          </rPr>
          <t>活動を開始する時刻を２４時間制でご記入ください。例　１４：３０</t>
        </r>
      </text>
    </comment>
    <comment ref="J30" authorId="0" shapeId="0" xr:uid="{00000000-0006-0000-0300-000034000000}">
      <text>
        <r>
          <rPr>
            <sz val="9"/>
            <color indexed="81"/>
            <rFont val="ＭＳ Ｐゴシック"/>
            <family val="3"/>
            <charset val="128"/>
          </rPr>
          <t>必要数量を入力してください。単位は必要ありません。</t>
        </r>
      </text>
    </comment>
    <comment ref="O30" authorId="0" shapeId="0" xr:uid="{85F8BECC-953C-419F-8A05-DCB062FEAC86}">
      <text>
        <r>
          <rPr>
            <sz val="9"/>
            <color indexed="81"/>
            <rFont val="ＭＳ Ｐゴシック"/>
            <family val="3"/>
            <charset val="128"/>
          </rPr>
          <t>必要数量を入力してください。単位は必要ありません。</t>
        </r>
      </text>
    </comment>
    <comment ref="J31" authorId="0" shapeId="0" xr:uid="{00000000-0006-0000-0300-000036000000}">
      <text>
        <r>
          <rPr>
            <sz val="9"/>
            <color indexed="81"/>
            <rFont val="ＭＳ Ｐゴシック"/>
            <family val="3"/>
            <charset val="128"/>
          </rPr>
          <t>必要数量を入力してください。単位は必要ありません。</t>
        </r>
      </text>
    </comment>
    <comment ref="O31" authorId="0" shapeId="0" xr:uid="{E9EB950E-E6BA-409B-9681-970B52B1C155}">
      <text>
        <r>
          <rPr>
            <sz val="9"/>
            <color indexed="81"/>
            <rFont val="ＭＳ Ｐゴシック"/>
            <family val="3"/>
            <charset val="128"/>
          </rPr>
          <t>必要数量を入力してください。単位は必要ありません。</t>
        </r>
      </text>
    </comment>
    <comment ref="J32" authorId="0" shapeId="0" xr:uid="{00000000-0006-0000-0300-000038000000}">
      <text>
        <r>
          <rPr>
            <sz val="9"/>
            <color indexed="81"/>
            <rFont val="ＭＳ Ｐゴシック"/>
            <family val="3"/>
            <charset val="128"/>
          </rPr>
          <t>必要数量を入力してください。単位は必要ありません。</t>
        </r>
      </text>
    </comment>
    <comment ref="O32" authorId="0" shapeId="0" xr:uid="{20794D00-C045-4226-9C11-4477D7934BCA}">
      <text>
        <r>
          <rPr>
            <sz val="9"/>
            <color indexed="81"/>
            <rFont val="ＭＳ Ｐゴシック"/>
            <family val="3"/>
            <charset val="128"/>
          </rPr>
          <t>必要数量を入力してください。単位は必要ありません。</t>
        </r>
      </text>
    </comment>
    <comment ref="D33" authorId="1" shapeId="0" xr:uid="{8455289C-7B4C-4DC1-8DF9-47EFB1E07C5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300-00003B000000}">
      <text>
        <r>
          <rPr>
            <sz val="9"/>
            <color indexed="81"/>
            <rFont val="ＭＳ Ｐゴシック"/>
            <family val="3"/>
            <charset val="128"/>
          </rPr>
          <t>必要数量を入力してください。単位は必要ありません。</t>
        </r>
      </text>
    </comment>
    <comment ref="O33" authorId="0" shapeId="0" xr:uid="{B82C848F-9F28-46EC-950F-6C068FE365C9}">
      <text>
        <r>
          <rPr>
            <sz val="9"/>
            <color indexed="81"/>
            <rFont val="ＭＳ Ｐゴシック"/>
            <family val="3"/>
            <charset val="128"/>
          </rPr>
          <t>必要数量を入力してください。単位は必要ありません。</t>
        </r>
      </text>
    </comment>
    <comment ref="J34" authorId="0" shapeId="0" xr:uid="{00000000-0006-0000-0300-00003D000000}">
      <text>
        <r>
          <rPr>
            <sz val="9"/>
            <color indexed="81"/>
            <rFont val="ＭＳ Ｐゴシック"/>
            <family val="3"/>
            <charset val="128"/>
          </rPr>
          <t>必要数量を入力してください。単位は必要ありません。</t>
        </r>
      </text>
    </comment>
    <comment ref="O34" authorId="0" shapeId="0" xr:uid="{A0FB2FE6-63A7-4BFB-BDB5-74B0D15DF27A}">
      <text>
        <r>
          <rPr>
            <sz val="9"/>
            <color indexed="81"/>
            <rFont val="ＭＳ Ｐゴシック"/>
            <family val="3"/>
            <charset val="128"/>
          </rPr>
          <t>必要数量を入力してください。単位は必要ありません。</t>
        </r>
      </text>
    </comment>
    <comment ref="C35" authorId="0" shapeId="0" xr:uid="{00000000-0006-0000-0300-00003F000000}">
      <text>
        <r>
          <rPr>
            <sz val="9"/>
            <color indexed="81"/>
            <rFont val="ＭＳ Ｐゴシック"/>
            <family val="3"/>
            <charset val="128"/>
          </rPr>
          <t>活動を開始する時刻を２４時間制でご記入ください。例　１４：３０</t>
        </r>
      </text>
    </comment>
    <comment ref="J35" authorId="0" shapeId="0" xr:uid="{00000000-0006-0000-0300-000040000000}">
      <text>
        <r>
          <rPr>
            <sz val="9"/>
            <color indexed="81"/>
            <rFont val="ＭＳ Ｐゴシック"/>
            <family val="3"/>
            <charset val="128"/>
          </rPr>
          <t>必要数量を入力してください。単位は必要ありません。</t>
        </r>
      </text>
    </comment>
    <comment ref="O35" authorId="0" shapeId="0" xr:uid="{ECC440AD-5743-4330-981A-F9E996DE82D5}">
      <text>
        <r>
          <rPr>
            <sz val="9"/>
            <color indexed="81"/>
            <rFont val="ＭＳ Ｐゴシック"/>
            <family val="3"/>
            <charset val="128"/>
          </rPr>
          <t>必要数量を入力してください。単位は必要ありません。</t>
        </r>
      </text>
    </comment>
    <comment ref="J36" authorId="0" shapeId="0" xr:uid="{00000000-0006-0000-0300-000042000000}">
      <text>
        <r>
          <rPr>
            <sz val="9"/>
            <color indexed="81"/>
            <rFont val="ＭＳ Ｐゴシック"/>
            <family val="3"/>
            <charset val="128"/>
          </rPr>
          <t>必要数量を入力してください。単位は必要ありません。</t>
        </r>
      </text>
    </comment>
    <comment ref="O36" authorId="0" shapeId="0" xr:uid="{6E9C77E9-80F8-46C0-8236-D47A3BC99900}">
      <text>
        <r>
          <rPr>
            <sz val="9"/>
            <color indexed="81"/>
            <rFont val="ＭＳ Ｐゴシック"/>
            <family val="3"/>
            <charset val="128"/>
          </rPr>
          <t>必要数量を入力してください。単位は必要ありません。</t>
        </r>
      </text>
    </comment>
    <comment ref="J37" authorId="0" shapeId="0" xr:uid="{00000000-0006-0000-0300-000044000000}">
      <text>
        <r>
          <rPr>
            <sz val="9"/>
            <color indexed="81"/>
            <rFont val="ＭＳ Ｐゴシック"/>
            <family val="3"/>
            <charset val="128"/>
          </rPr>
          <t>必要数量を入力してください。単位は必要ありません。</t>
        </r>
      </text>
    </comment>
    <comment ref="O37" authorId="0" shapeId="0" xr:uid="{6B2052DC-E289-416C-AEE9-174D68A9CC32}">
      <text>
        <r>
          <rPr>
            <sz val="9"/>
            <color indexed="81"/>
            <rFont val="ＭＳ Ｐゴシック"/>
            <family val="3"/>
            <charset val="128"/>
          </rPr>
          <t>必要数量を入力してください。単位は必要ありません。</t>
        </r>
      </text>
    </comment>
    <comment ref="D38" authorId="1" shapeId="0" xr:uid="{FDA874BD-023A-4E40-A405-4A66D958146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300-000047000000}">
      <text>
        <r>
          <rPr>
            <sz val="9"/>
            <color indexed="81"/>
            <rFont val="ＭＳ Ｐゴシック"/>
            <family val="3"/>
            <charset val="128"/>
          </rPr>
          <t>必要数量を入力してください。単位は必要ありません。</t>
        </r>
      </text>
    </comment>
    <comment ref="O38" authorId="0" shapeId="0" xr:uid="{1BA07479-6BE4-438A-9A7F-0E8F3E7E2C4B}">
      <text>
        <r>
          <rPr>
            <sz val="9"/>
            <color indexed="81"/>
            <rFont val="ＭＳ Ｐゴシック"/>
            <family val="3"/>
            <charset val="128"/>
          </rPr>
          <t>必要数量を入力してください。単位は必要ありません。</t>
        </r>
      </text>
    </comment>
    <comment ref="J39" authorId="0" shapeId="0" xr:uid="{00000000-0006-0000-0300-000049000000}">
      <text>
        <r>
          <rPr>
            <sz val="9"/>
            <color indexed="81"/>
            <rFont val="ＭＳ Ｐゴシック"/>
            <family val="3"/>
            <charset val="128"/>
          </rPr>
          <t>必要数量を入力してください。単位は必要ありません。</t>
        </r>
      </text>
    </comment>
    <comment ref="O39" authorId="0" shapeId="0" xr:uid="{66D4F258-678D-4523-913A-2FBF8E5EF939}">
      <text>
        <r>
          <rPr>
            <sz val="9"/>
            <color indexed="81"/>
            <rFont val="ＭＳ Ｐゴシック"/>
            <family val="3"/>
            <charset val="128"/>
          </rPr>
          <t>必要数量を入力してください。単位は必要ありません。</t>
        </r>
      </text>
    </comment>
    <comment ref="C40" authorId="0" shapeId="0" xr:uid="{00000000-0006-0000-0300-00004B000000}">
      <text>
        <r>
          <rPr>
            <sz val="9"/>
            <color indexed="81"/>
            <rFont val="ＭＳ Ｐゴシック"/>
            <family val="3"/>
            <charset val="128"/>
          </rPr>
          <t>活動を開始する時刻を２４時間制でご記入ください。例　１４：３０</t>
        </r>
      </text>
    </comment>
    <comment ref="J40" authorId="0" shapeId="0" xr:uid="{00000000-0006-0000-0300-00004C000000}">
      <text>
        <r>
          <rPr>
            <sz val="9"/>
            <color indexed="81"/>
            <rFont val="ＭＳ Ｐゴシック"/>
            <family val="3"/>
            <charset val="128"/>
          </rPr>
          <t>必要数量を入力してください。単位は必要ありません。</t>
        </r>
      </text>
    </comment>
    <comment ref="O40" authorId="0" shapeId="0" xr:uid="{668A8ACF-F9CA-4D1C-ACFF-41EC97A89D94}">
      <text>
        <r>
          <rPr>
            <sz val="9"/>
            <color indexed="81"/>
            <rFont val="ＭＳ Ｐゴシック"/>
            <family val="3"/>
            <charset val="128"/>
          </rPr>
          <t>必要数量を入力してください。単位は必要ありません。</t>
        </r>
      </text>
    </comment>
    <comment ref="J41" authorId="0" shapeId="0" xr:uid="{00000000-0006-0000-0300-00004E000000}">
      <text>
        <r>
          <rPr>
            <sz val="9"/>
            <color indexed="81"/>
            <rFont val="ＭＳ Ｐゴシック"/>
            <family val="3"/>
            <charset val="128"/>
          </rPr>
          <t>必要数量を入力してください。単位は必要ありません。</t>
        </r>
      </text>
    </comment>
    <comment ref="O41" authorId="0" shapeId="0" xr:uid="{3F900726-1AE7-4547-AD7B-251B84D38C48}">
      <text>
        <r>
          <rPr>
            <sz val="9"/>
            <color indexed="81"/>
            <rFont val="ＭＳ Ｐゴシック"/>
            <family val="3"/>
            <charset val="128"/>
          </rPr>
          <t>必要数量を入力してください。単位は必要ありません。</t>
        </r>
      </text>
    </comment>
    <comment ref="J42" authorId="0" shapeId="0" xr:uid="{00000000-0006-0000-0300-000050000000}">
      <text>
        <r>
          <rPr>
            <sz val="9"/>
            <color indexed="81"/>
            <rFont val="ＭＳ Ｐゴシック"/>
            <family val="3"/>
            <charset val="128"/>
          </rPr>
          <t>必要数量を入力してください。単位は必要ありません。</t>
        </r>
      </text>
    </comment>
    <comment ref="O42" authorId="0" shapeId="0" xr:uid="{FF2EE354-BDC1-4C58-B76B-7D30DE6FEFF8}">
      <text>
        <r>
          <rPr>
            <sz val="9"/>
            <color indexed="81"/>
            <rFont val="ＭＳ Ｐゴシック"/>
            <family val="3"/>
            <charset val="128"/>
          </rPr>
          <t>必要数量を入力してください。単位は必要ありません。</t>
        </r>
      </text>
    </comment>
    <comment ref="D43" authorId="1" shapeId="0" xr:uid="{F05C6EE6-159E-41E5-80BC-15E82C75DA6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300-000053000000}">
      <text>
        <r>
          <rPr>
            <sz val="9"/>
            <color indexed="81"/>
            <rFont val="ＭＳ Ｐゴシック"/>
            <family val="3"/>
            <charset val="128"/>
          </rPr>
          <t>必要数量を入力してください。単位は必要ありません。</t>
        </r>
      </text>
    </comment>
    <comment ref="O43" authorId="0" shapeId="0" xr:uid="{F072AF28-2953-4E0C-BC44-B316D99819FC}">
      <text>
        <r>
          <rPr>
            <sz val="9"/>
            <color indexed="81"/>
            <rFont val="ＭＳ Ｐゴシック"/>
            <family val="3"/>
            <charset val="128"/>
          </rPr>
          <t>必要数量を入力してください。単位は必要ありません。</t>
        </r>
      </text>
    </comment>
    <comment ref="J44" authorId="0" shapeId="0" xr:uid="{00000000-0006-0000-0300-000055000000}">
      <text>
        <r>
          <rPr>
            <sz val="9"/>
            <color indexed="81"/>
            <rFont val="ＭＳ Ｐゴシック"/>
            <family val="3"/>
            <charset val="128"/>
          </rPr>
          <t>必要数量を入力してください。単位は必要ありません。</t>
        </r>
      </text>
    </comment>
    <comment ref="O44" authorId="0" shapeId="0" xr:uid="{421F2AC5-6DEF-424B-8EC6-8FD0AB72F089}">
      <text>
        <r>
          <rPr>
            <sz val="9"/>
            <color indexed="81"/>
            <rFont val="ＭＳ Ｐゴシック"/>
            <family val="3"/>
            <charset val="128"/>
          </rPr>
          <t>必要数量を入力してください。単位は必要ありません。</t>
        </r>
      </text>
    </comment>
    <comment ref="C45" authorId="0" shapeId="0" xr:uid="{00000000-0006-0000-0300-000057000000}">
      <text>
        <r>
          <rPr>
            <sz val="9"/>
            <color indexed="81"/>
            <rFont val="ＭＳ Ｐゴシック"/>
            <family val="3"/>
            <charset val="128"/>
          </rPr>
          <t>活動を開始する時刻を２４時間制でご記入ください。例　１４：３０</t>
        </r>
      </text>
    </comment>
    <comment ref="J45" authorId="0" shapeId="0" xr:uid="{00000000-0006-0000-0300-000058000000}">
      <text>
        <r>
          <rPr>
            <sz val="9"/>
            <color indexed="81"/>
            <rFont val="ＭＳ Ｐゴシック"/>
            <family val="3"/>
            <charset val="128"/>
          </rPr>
          <t>必要数量を入力してください。単位は必要ありません。</t>
        </r>
      </text>
    </comment>
    <comment ref="O45" authorId="0" shapeId="0" xr:uid="{8F997993-36E4-408A-833B-E3AEAC1B34D9}">
      <text>
        <r>
          <rPr>
            <sz val="9"/>
            <color indexed="81"/>
            <rFont val="ＭＳ Ｐゴシック"/>
            <family val="3"/>
            <charset val="128"/>
          </rPr>
          <t>必要数量を入力してください。単位は必要ありません。</t>
        </r>
      </text>
    </comment>
    <comment ref="J46" authorId="0" shapeId="0" xr:uid="{00000000-0006-0000-0300-00005A000000}">
      <text>
        <r>
          <rPr>
            <sz val="9"/>
            <color indexed="81"/>
            <rFont val="ＭＳ Ｐゴシック"/>
            <family val="3"/>
            <charset val="128"/>
          </rPr>
          <t>必要数量を入力してください。単位は必要ありません。</t>
        </r>
      </text>
    </comment>
    <comment ref="O46" authorId="0" shapeId="0" xr:uid="{6B25B2A4-CDCE-467F-84D0-BB02B9D9CB24}">
      <text>
        <r>
          <rPr>
            <sz val="9"/>
            <color indexed="81"/>
            <rFont val="ＭＳ Ｐゴシック"/>
            <family val="3"/>
            <charset val="128"/>
          </rPr>
          <t>必要数量を入力してください。単位は必要ありません。</t>
        </r>
      </text>
    </comment>
    <comment ref="J47" authorId="0" shapeId="0" xr:uid="{00000000-0006-0000-0300-00005C000000}">
      <text>
        <r>
          <rPr>
            <sz val="9"/>
            <color indexed="81"/>
            <rFont val="ＭＳ Ｐゴシック"/>
            <family val="3"/>
            <charset val="128"/>
          </rPr>
          <t>必要数量を入力してください。単位は必要ありません。</t>
        </r>
      </text>
    </comment>
    <comment ref="O47" authorId="0" shapeId="0" xr:uid="{0155FDD9-49B8-4601-9378-56BF71277B47}">
      <text>
        <r>
          <rPr>
            <sz val="9"/>
            <color indexed="81"/>
            <rFont val="ＭＳ Ｐゴシック"/>
            <family val="3"/>
            <charset val="128"/>
          </rPr>
          <t>必要数量を入力してください。単位は必要ありません。</t>
        </r>
      </text>
    </comment>
    <comment ref="D48" authorId="1" shapeId="0" xr:uid="{F14C290A-6B5F-4961-8107-42DBC5FDED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300-00005F000000}">
      <text>
        <r>
          <rPr>
            <sz val="9"/>
            <color indexed="81"/>
            <rFont val="ＭＳ Ｐゴシック"/>
            <family val="3"/>
            <charset val="128"/>
          </rPr>
          <t>必要数量を入力してください。単位は必要ありません。</t>
        </r>
      </text>
    </comment>
    <comment ref="O48" authorId="0" shapeId="0" xr:uid="{1798EE43-BEE7-494F-A438-25DDDD992A27}">
      <text>
        <r>
          <rPr>
            <sz val="9"/>
            <color indexed="81"/>
            <rFont val="ＭＳ Ｐゴシック"/>
            <family val="3"/>
            <charset val="128"/>
          </rPr>
          <t>必要数量を入力してください。単位は必要ありません。</t>
        </r>
      </text>
    </comment>
    <comment ref="J49" authorId="0" shapeId="0" xr:uid="{00000000-0006-0000-0300-000061000000}">
      <text>
        <r>
          <rPr>
            <sz val="9"/>
            <color indexed="81"/>
            <rFont val="ＭＳ Ｐゴシック"/>
            <family val="3"/>
            <charset val="128"/>
          </rPr>
          <t>必要数量を入力してください。単位は必要ありません。</t>
        </r>
      </text>
    </comment>
    <comment ref="O49" authorId="0" shapeId="0" xr:uid="{CF68D25A-1585-44DD-BEED-0DA2FEDA192B}">
      <text>
        <r>
          <rPr>
            <sz val="9"/>
            <color indexed="81"/>
            <rFont val="ＭＳ Ｐゴシック"/>
            <family val="3"/>
            <charset val="128"/>
          </rPr>
          <t>必要数量を入力してください。単位は必要ありません。</t>
        </r>
      </text>
    </comment>
    <comment ref="C50" authorId="0" shapeId="0" xr:uid="{00000000-0006-0000-0300-000063000000}">
      <text>
        <r>
          <rPr>
            <sz val="9"/>
            <color indexed="81"/>
            <rFont val="ＭＳ Ｐゴシック"/>
            <family val="3"/>
            <charset val="128"/>
          </rPr>
          <t>活動を開始する時刻を２４時間制でご記入ください。例　１４：３０</t>
        </r>
      </text>
    </comment>
    <comment ref="J50" authorId="0" shapeId="0" xr:uid="{00000000-0006-0000-0300-000064000000}">
      <text>
        <r>
          <rPr>
            <sz val="9"/>
            <color indexed="81"/>
            <rFont val="ＭＳ Ｐゴシック"/>
            <family val="3"/>
            <charset val="128"/>
          </rPr>
          <t>必要数量を入力してください。単位は必要ありません。</t>
        </r>
      </text>
    </comment>
    <comment ref="O50" authorId="0" shapeId="0" xr:uid="{671F9216-BDCD-4910-A59D-AD2B9202BECD}">
      <text>
        <r>
          <rPr>
            <sz val="9"/>
            <color indexed="81"/>
            <rFont val="ＭＳ Ｐゴシック"/>
            <family val="3"/>
            <charset val="128"/>
          </rPr>
          <t>必要数量を入力してください。単位は必要ありません。</t>
        </r>
      </text>
    </comment>
    <comment ref="J51" authorId="0" shapeId="0" xr:uid="{00000000-0006-0000-0300-000066000000}">
      <text>
        <r>
          <rPr>
            <sz val="9"/>
            <color indexed="81"/>
            <rFont val="ＭＳ Ｐゴシック"/>
            <family val="3"/>
            <charset val="128"/>
          </rPr>
          <t>必要数量を入力してください。単位は必要ありません。</t>
        </r>
      </text>
    </comment>
    <comment ref="O51" authorId="0" shapeId="0" xr:uid="{6D7C0A64-9FBD-40FE-A3B2-37F5E37E2619}">
      <text>
        <r>
          <rPr>
            <sz val="9"/>
            <color indexed="81"/>
            <rFont val="ＭＳ Ｐゴシック"/>
            <family val="3"/>
            <charset val="128"/>
          </rPr>
          <t>必要数量を入力してください。単位は必要ありません。</t>
        </r>
      </text>
    </comment>
    <comment ref="J52" authorId="0" shapeId="0" xr:uid="{00000000-0006-0000-0300-000068000000}">
      <text>
        <r>
          <rPr>
            <sz val="9"/>
            <color indexed="81"/>
            <rFont val="ＭＳ Ｐゴシック"/>
            <family val="3"/>
            <charset val="128"/>
          </rPr>
          <t>必要数量を入力してください。単位は必要ありません。</t>
        </r>
      </text>
    </comment>
    <comment ref="O52" authorId="0" shapeId="0" xr:uid="{22F30336-EC73-42E6-B821-7EE106BBF63C}">
      <text>
        <r>
          <rPr>
            <sz val="9"/>
            <color indexed="81"/>
            <rFont val="ＭＳ Ｐゴシック"/>
            <family val="3"/>
            <charset val="128"/>
          </rPr>
          <t>必要数量を入力してください。単位は必要ありません。</t>
        </r>
      </text>
    </comment>
    <comment ref="D53" authorId="1" shapeId="0" xr:uid="{47BC645E-34A3-457A-B790-6E0598854F2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300-00006B000000}">
      <text>
        <r>
          <rPr>
            <sz val="9"/>
            <color indexed="81"/>
            <rFont val="ＭＳ Ｐゴシック"/>
            <family val="3"/>
            <charset val="128"/>
          </rPr>
          <t>必要数量を入力してください。単位は必要ありません。</t>
        </r>
      </text>
    </comment>
    <comment ref="O53" authorId="0" shapeId="0" xr:uid="{EBBB43CD-0720-4814-8B8F-007DAF741FBB}">
      <text>
        <r>
          <rPr>
            <sz val="9"/>
            <color indexed="81"/>
            <rFont val="ＭＳ Ｐゴシック"/>
            <family val="3"/>
            <charset val="128"/>
          </rPr>
          <t>必要数量を入力してください。単位は必要ありません。</t>
        </r>
      </text>
    </comment>
    <comment ref="J54" authorId="0" shapeId="0" xr:uid="{00000000-0006-0000-0300-00006D000000}">
      <text>
        <r>
          <rPr>
            <sz val="9"/>
            <color indexed="81"/>
            <rFont val="ＭＳ Ｐゴシック"/>
            <family val="3"/>
            <charset val="128"/>
          </rPr>
          <t>必要数量を入力してください。単位は必要ありません。</t>
        </r>
      </text>
    </comment>
    <comment ref="O54" authorId="0" shapeId="0" xr:uid="{867D66D6-70C9-4F1B-BEF8-927F48AACAA9}">
      <text>
        <r>
          <rPr>
            <sz val="9"/>
            <color indexed="81"/>
            <rFont val="ＭＳ Ｐゴシック"/>
            <family val="3"/>
            <charset val="128"/>
          </rPr>
          <t>必要数量を入力してください。単位は必要ありません。</t>
        </r>
      </text>
    </comment>
    <comment ref="C55" authorId="0" shapeId="0" xr:uid="{00000000-0006-0000-0300-00006F000000}">
      <text>
        <r>
          <rPr>
            <sz val="9"/>
            <color indexed="81"/>
            <rFont val="ＭＳ Ｐゴシック"/>
            <family val="3"/>
            <charset val="128"/>
          </rPr>
          <t>活動を開始する時刻を２４時間制でご記入ください。例　１４：３０</t>
        </r>
      </text>
    </comment>
    <comment ref="J55" authorId="0" shapeId="0" xr:uid="{00000000-0006-0000-0300-000070000000}">
      <text>
        <r>
          <rPr>
            <sz val="9"/>
            <color indexed="81"/>
            <rFont val="ＭＳ Ｐゴシック"/>
            <family val="3"/>
            <charset val="128"/>
          </rPr>
          <t>必要数量を入力してください。単位は必要ありません。</t>
        </r>
      </text>
    </comment>
    <comment ref="O55" authorId="0" shapeId="0" xr:uid="{E5000E49-41BD-411B-B2E2-C6A735CA6C8B}">
      <text>
        <r>
          <rPr>
            <sz val="9"/>
            <color indexed="81"/>
            <rFont val="ＭＳ Ｐゴシック"/>
            <family val="3"/>
            <charset val="128"/>
          </rPr>
          <t>必要数量を入力してください。単位は必要ありません。</t>
        </r>
      </text>
    </comment>
    <comment ref="J56" authorId="0" shapeId="0" xr:uid="{00000000-0006-0000-0300-000072000000}">
      <text>
        <r>
          <rPr>
            <sz val="9"/>
            <color indexed="81"/>
            <rFont val="ＭＳ Ｐゴシック"/>
            <family val="3"/>
            <charset val="128"/>
          </rPr>
          <t>必要数量を入力してください。単位は必要ありません。</t>
        </r>
      </text>
    </comment>
    <comment ref="O56" authorId="0" shapeId="0" xr:uid="{0CF1DC07-F2BD-4927-AFAB-E46F7C84ECA5}">
      <text>
        <r>
          <rPr>
            <sz val="9"/>
            <color indexed="81"/>
            <rFont val="ＭＳ Ｐゴシック"/>
            <family val="3"/>
            <charset val="128"/>
          </rPr>
          <t>必要数量を入力してください。単位は必要ありません。</t>
        </r>
      </text>
    </comment>
    <comment ref="J57" authorId="0" shapeId="0" xr:uid="{00000000-0006-0000-0300-000074000000}">
      <text>
        <r>
          <rPr>
            <sz val="9"/>
            <color indexed="81"/>
            <rFont val="ＭＳ Ｐゴシック"/>
            <family val="3"/>
            <charset val="128"/>
          </rPr>
          <t>必要数量を入力してください。単位は必要ありません。</t>
        </r>
      </text>
    </comment>
    <comment ref="O57" authorId="0" shapeId="0" xr:uid="{324894B1-C9F1-42F1-93A5-9E4082A08EFB}">
      <text>
        <r>
          <rPr>
            <sz val="9"/>
            <color indexed="81"/>
            <rFont val="ＭＳ Ｐゴシック"/>
            <family val="3"/>
            <charset val="128"/>
          </rPr>
          <t>必要数量を入力してください。単位は必要ありません。</t>
        </r>
      </text>
    </comment>
    <comment ref="D58" authorId="1" shapeId="0" xr:uid="{C389D341-274D-4582-A3FB-663BBED9743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300-000077000000}">
      <text>
        <r>
          <rPr>
            <sz val="9"/>
            <color indexed="81"/>
            <rFont val="ＭＳ Ｐゴシック"/>
            <family val="3"/>
            <charset val="128"/>
          </rPr>
          <t>必要数量を入力してください。単位は必要ありません。</t>
        </r>
      </text>
    </comment>
    <comment ref="O58" authorId="0" shapeId="0" xr:uid="{2A241D18-D971-452A-97AF-86F3904EDF9F}">
      <text>
        <r>
          <rPr>
            <sz val="9"/>
            <color indexed="81"/>
            <rFont val="ＭＳ Ｐゴシック"/>
            <family val="3"/>
            <charset val="128"/>
          </rPr>
          <t>必要数量を入力してください。単位は必要ありません。</t>
        </r>
      </text>
    </comment>
    <comment ref="J59" authorId="0" shapeId="0" xr:uid="{00000000-0006-0000-0300-000079000000}">
      <text>
        <r>
          <rPr>
            <sz val="9"/>
            <color indexed="81"/>
            <rFont val="ＭＳ Ｐゴシック"/>
            <family val="3"/>
            <charset val="128"/>
          </rPr>
          <t>必要数量を入力してください。単位は必要ありません。</t>
        </r>
      </text>
    </comment>
    <comment ref="O59" authorId="0" shapeId="0" xr:uid="{E20B8630-B997-42DD-AC30-AEC5D3F426D2}">
      <text>
        <r>
          <rPr>
            <sz val="9"/>
            <color indexed="81"/>
            <rFont val="ＭＳ Ｐゴシック"/>
            <family val="3"/>
            <charset val="128"/>
          </rPr>
          <t>必要数量を入力してください。単位は必要ありません。</t>
        </r>
      </text>
    </comment>
    <comment ref="C60" authorId="0" shapeId="0" xr:uid="{00000000-0006-0000-0300-00007B000000}">
      <text>
        <r>
          <rPr>
            <sz val="9"/>
            <color indexed="81"/>
            <rFont val="ＭＳ Ｐゴシック"/>
            <family val="3"/>
            <charset val="128"/>
          </rPr>
          <t>活動を開始する時刻を２４時間制でご記入ください。例　１４：３０</t>
        </r>
      </text>
    </comment>
    <comment ref="J60" authorId="0" shapeId="0" xr:uid="{00000000-0006-0000-0300-00007C000000}">
      <text>
        <r>
          <rPr>
            <sz val="9"/>
            <color indexed="81"/>
            <rFont val="ＭＳ Ｐゴシック"/>
            <family val="3"/>
            <charset val="128"/>
          </rPr>
          <t>必要数量を入力してください。単位は必要ありません。</t>
        </r>
      </text>
    </comment>
    <comment ref="O60" authorId="0" shapeId="0" xr:uid="{A1DB73BE-ADBF-4899-8C4C-432B5F33FB44}">
      <text>
        <r>
          <rPr>
            <sz val="9"/>
            <color indexed="81"/>
            <rFont val="ＭＳ Ｐゴシック"/>
            <family val="3"/>
            <charset val="128"/>
          </rPr>
          <t>必要数量を入力してください。単位は必要ありません。</t>
        </r>
      </text>
    </comment>
    <comment ref="J61" authorId="0" shapeId="0" xr:uid="{00000000-0006-0000-0300-00007E000000}">
      <text>
        <r>
          <rPr>
            <sz val="9"/>
            <color indexed="81"/>
            <rFont val="ＭＳ Ｐゴシック"/>
            <family val="3"/>
            <charset val="128"/>
          </rPr>
          <t>必要数量を入力してください。単位は必要ありません。</t>
        </r>
      </text>
    </comment>
    <comment ref="O61" authorId="0" shapeId="0" xr:uid="{C1185F45-2EB3-42ED-9EA5-A6D2E2088AB0}">
      <text>
        <r>
          <rPr>
            <sz val="9"/>
            <color indexed="81"/>
            <rFont val="ＭＳ Ｐゴシック"/>
            <family val="3"/>
            <charset val="128"/>
          </rPr>
          <t>必要数量を入力してください。単位は必要ありません。</t>
        </r>
      </text>
    </comment>
    <comment ref="J62" authorId="0" shapeId="0" xr:uid="{00000000-0006-0000-0300-000080000000}">
      <text>
        <r>
          <rPr>
            <sz val="9"/>
            <color indexed="81"/>
            <rFont val="ＭＳ Ｐゴシック"/>
            <family val="3"/>
            <charset val="128"/>
          </rPr>
          <t>必要数量を入力してください。単位は必要ありません。</t>
        </r>
      </text>
    </comment>
    <comment ref="O62" authorId="0" shapeId="0" xr:uid="{7FE9F8FB-2C15-4BDB-8827-0AC28605475E}">
      <text>
        <r>
          <rPr>
            <sz val="9"/>
            <color indexed="81"/>
            <rFont val="ＭＳ Ｐゴシック"/>
            <family val="3"/>
            <charset val="128"/>
          </rPr>
          <t>必要数量を入力してください。単位は必要ありません。</t>
        </r>
      </text>
    </comment>
    <comment ref="D63" authorId="1" shapeId="0" xr:uid="{54C9FCAE-FB0D-4716-AD23-FD9797919C9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300-000083000000}">
      <text>
        <r>
          <rPr>
            <sz val="9"/>
            <color indexed="81"/>
            <rFont val="ＭＳ Ｐゴシック"/>
            <family val="3"/>
            <charset val="128"/>
          </rPr>
          <t>必要数量を入力してください。単位は必要ありません。</t>
        </r>
      </text>
    </comment>
    <comment ref="O63" authorId="0" shapeId="0" xr:uid="{143E3127-1F90-4FF2-A818-7A7BF48837BA}">
      <text>
        <r>
          <rPr>
            <sz val="9"/>
            <color indexed="81"/>
            <rFont val="ＭＳ Ｐゴシック"/>
            <family val="3"/>
            <charset val="128"/>
          </rPr>
          <t>必要数量を入力してください。単位は必要ありません。</t>
        </r>
      </text>
    </comment>
    <comment ref="J64" authorId="0" shapeId="0" xr:uid="{00000000-0006-0000-0300-000085000000}">
      <text>
        <r>
          <rPr>
            <sz val="9"/>
            <color indexed="81"/>
            <rFont val="ＭＳ Ｐゴシック"/>
            <family val="3"/>
            <charset val="128"/>
          </rPr>
          <t>必要数量を入力してください。単位は必要ありません。</t>
        </r>
      </text>
    </comment>
    <comment ref="O64" authorId="0" shapeId="0" xr:uid="{32FB79C7-7DA3-4E51-816C-A46D3474D52C}">
      <text>
        <r>
          <rPr>
            <sz val="9"/>
            <color indexed="81"/>
            <rFont val="ＭＳ Ｐゴシック"/>
            <family val="3"/>
            <charset val="128"/>
          </rPr>
          <t>必要数量を入力してください。単位は必要ありません。</t>
        </r>
      </text>
    </comment>
    <comment ref="C65" authorId="0" shapeId="0" xr:uid="{00000000-0006-0000-0300-000087000000}">
      <text>
        <r>
          <rPr>
            <sz val="9"/>
            <color indexed="81"/>
            <rFont val="ＭＳ Ｐゴシック"/>
            <family val="3"/>
            <charset val="128"/>
          </rPr>
          <t>活動を開始する時刻を２４時間制でご記入ください。例　１４：３０</t>
        </r>
      </text>
    </comment>
    <comment ref="J65" authorId="0" shapeId="0" xr:uid="{00000000-0006-0000-0300-000088000000}">
      <text>
        <r>
          <rPr>
            <sz val="9"/>
            <color indexed="81"/>
            <rFont val="ＭＳ Ｐゴシック"/>
            <family val="3"/>
            <charset val="128"/>
          </rPr>
          <t>必要数量を入力してください。単位は必要ありません。</t>
        </r>
      </text>
    </comment>
    <comment ref="O65" authorId="0" shapeId="0" xr:uid="{15BC01CF-C3E4-4F42-B155-27C0AE51666C}">
      <text>
        <r>
          <rPr>
            <sz val="9"/>
            <color indexed="81"/>
            <rFont val="ＭＳ Ｐゴシック"/>
            <family val="3"/>
            <charset val="128"/>
          </rPr>
          <t>必要数量を入力してください。単位は必要ありません。</t>
        </r>
      </text>
    </comment>
    <comment ref="J66" authorId="0" shapeId="0" xr:uid="{00000000-0006-0000-0300-00008A000000}">
      <text>
        <r>
          <rPr>
            <sz val="9"/>
            <color indexed="81"/>
            <rFont val="ＭＳ Ｐゴシック"/>
            <family val="3"/>
            <charset val="128"/>
          </rPr>
          <t>必要数量を入力してください。単位は必要ありません。</t>
        </r>
      </text>
    </comment>
    <comment ref="O66" authorId="0" shapeId="0" xr:uid="{769CA9CC-F2C3-40AD-80E3-6BCDCF3EAC9D}">
      <text>
        <r>
          <rPr>
            <sz val="9"/>
            <color indexed="81"/>
            <rFont val="ＭＳ Ｐゴシック"/>
            <family val="3"/>
            <charset val="128"/>
          </rPr>
          <t>必要数量を入力してください。単位は必要ありません。</t>
        </r>
      </text>
    </comment>
    <comment ref="J67" authorId="0" shapeId="0" xr:uid="{00000000-0006-0000-0300-00008C000000}">
      <text>
        <r>
          <rPr>
            <sz val="9"/>
            <color indexed="81"/>
            <rFont val="ＭＳ Ｐゴシック"/>
            <family val="3"/>
            <charset val="128"/>
          </rPr>
          <t>必要数量を入力してください。単位は必要ありません。</t>
        </r>
      </text>
    </comment>
    <comment ref="O67" authorId="0" shapeId="0" xr:uid="{E8E6863D-082C-4686-9BDD-C8C5ECB7A9FA}">
      <text>
        <r>
          <rPr>
            <sz val="9"/>
            <color indexed="81"/>
            <rFont val="ＭＳ Ｐゴシック"/>
            <family val="3"/>
            <charset val="128"/>
          </rPr>
          <t>必要数量を入力してください。単位は必要ありません。</t>
        </r>
      </text>
    </comment>
    <comment ref="D68" authorId="1" shapeId="0" xr:uid="{D3B1D684-D93A-473C-AEEF-66D335DBF89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300-00008F000000}">
      <text>
        <r>
          <rPr>
            <sz val="9"/>
            <color indexed="81"/>
            <rFont val="ＭＳ Ｐゴシック"/>
            <family val="3"/>
            <charset val="128"/>
          </rPr>
          <t>必要数量を入力してください。単位は必要ありません。</t>
        </r>
      </text>
    </comment>
    <comment ref="O68" authorId="0" shapeId="0" xr:uid="{532842D8-4CF7-44A7-9D14-1DE934C67885}">
      <text>
        <r>
          <rPr>
            <sz val="9"/>
            <color indexed="81"/>
            <rFont val="ＭＳ Ｐゴシック"/>
            <family val="3"/>
            <charset val="128"/>
          </rPr>
          <t>必要数量を入力してください。単位は必要ありません。</t>
        </r>
      </text>
    </comment>
    <comment ref="J69" authorId="0" shapeId="0" xr:uid="{00000000-0006-0000-0300-000091000000}">
      <text>
        <r>
          <rPr>
            <sz val="9"/>
            <color indexed="81"/>
            <rFont val="ＭＳ Ｐゴシック"/>
            <family val="3"/>
            <charset val="128"/>
          </rPr>
          <t>必要数量を入力してください。単位は必要ありません。</t>
        </r>
      </text>
    </comment>
    <comment ref="O69" authorId="0" shapeId="0" xr:uid="{A01CD3BF-F67C-4ED9-9083-63EB14511B92}">
      <text>
        <r>
          <rPr>
            <sz val="9"/>
            <color indexed="81"/>
            <rFont val="ＭＳ Ｐゴシック"/>
            <family val="3"/>
            <charset val="128"/>
          </rPr>
          <t>必要数量を入力してください。単位は必要ありません。</t>
        </r>
      </text>
    </comment>
    <comment ref="C70" authorId="0" shapeId="0" xr:uid="{00000000-0006-0000-0300-000093000000}">
      <text>
        <r>
          <rPr>
            <sz val="9"/>
            <color indexed="81"/>
            <rFont val="ＭＳ Ｐゴシック"/>
            <family val="3"/>
            <charset val="128"/>
          </rPr>
          <t>活動を開始する時刻を２４時間制でご記入ください。例　１４：３０</t>
        </r>
      </text>
    </comment>
    <comment ref="J70" authorId="0" shapeId="0" xr:uid="{00000000-0006-0000-0300-000094000000}">
      <text>
        <r>
          <rPr>
            <sz val="9"/>
            <color indexed="81"/>
            <rFont val="ＭＳ Ｐゴシック"/>
            <family val="3"/>
            <charset val="128"/>
          </rPr>
          <t>必要数量を入力してください。単位は必要ありません。</t>
        </r>
      </text>
    </comment>
    <comment ref="O70" authorId="0" shapeId="0" xr:uid="{31D68E63-D258-44D0-82C3-70F0C5516A7F}">
      <text>
        <r>
          <rPr>
            <sz val="9"/>
            <color indexed="81"/>
            <rFont val="ＭＳ Ｐゴシック"/>
            <family val="3"/>
            <charset val="128"/>
          </rPr>
          <t>必要数量を入力してください。単位は必要ありません。</t>
        </r>
      </text>
    </comment>
    <comment ref="J71" authorId="0" shapeId="0" xr:uid="{00000000-0006-0000-0300-000096000000}">
      <text>
        <r>
          <rPr>
            <sz val="9"/>
            <color indexed="81"/>
            <rFont val="ＭＳ Ｐゴシック"/>
            <family val="3"/>
            <charset val="128"/>
          </rPr>
          <t>必要数量を入力してください。単位は必要ありません。</t>
        </r>
      </text>
    </comment>
    <comment ref="O71" authorId="0" shapeId="0" xr:uid="{9094562A-FCC4-48BC-8F3F-0B9998AE0EA8}">
      <text>
        <r>
          <rPr>
            <sz val="9"/>
            <color indexed="81"/>
            <rFont val="ＭＳ Ｐゴシック"/>
            <family val="3"/>
            <charset val="128"/>
          </rPr>
          <t>必要数量を入力してください。単位は必要ありません。</t>
        </r>
      </text>
    </comment>
    <comment ref="J72" authorId="0" shapeId="0" xr:uid="{00000000-0006-0000-0300-000098000000}">
      <text>
        <r>
          <rPr>
            <sz val="9"/>
            <color indexed="81"/>
            <rFont val="ＭＳ Ｐゴシック"/>
            <family val="3"/>
            <charset val="128"/>
          </rPr>
          <t>必要数量を入力してください。単位は必要ありません。</t>
        </r>
      </text>
    </comment>
    <comment ref="O72" authorId="0" shapeId="0" xr:uid="{B1F0BD3A-43F8-4F42-917F-7665F9BBBB72}">
      <text>
        <r>
          <rPr>
            <sz val="9"/>
            <color indexed="81"/>
            <rFont val="ＭＳ Ｐゴシック"/>
            <family val="3"/>
            <charset val="128"/>
          </rPr>
          <t>必要数量を入力してください。単位は必要ありません。</t>
        </r>
      </text>
    </comment>
    <comment ref="D73" authorId="1" shapeId="0" xr:uid="{284D7303-3938-4DF0-A3B8-29BD57344CB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300-00009B000000}">
      <text>
        <r>
          <rPr>
            <sz val="9"/>
            <color indexed="81"/>
            <rFont val="ＭＳ Ｐゴシック"/>
            <family val="3"/>
            <charset val="128"/>
          </rPr>
          <t>必要数量を入力してください。単位は必要ありません。</t>
        </r>
      </text>
    </comment>
    <comment ref="O73" authorId="0" shapeId="0" xr:uid="{ACBD66B2-D7E7-4FC3-889E-0EE10AD5CBBA}">
      <text>
        <r>
          <rPr>
            <sz val="9"/>
            <color indexed="81"/>
            <rFont val="ＭＳ Ｐゴシック"/>
            <family val="3"/>
            <charset val="128"/>
          </rPr>
          <t>必要数量を入力してください。単位は必要ありません。</t>
        </r>
      </text>
    </comment>
    <comment ref="J74" authorId="0" shapeId="0" xr:uid="{00000000-0006-0000-0300-00009D000000}">
      <text>
        <r>
          <rPr>
            <sz val="9"/>
            <color indexed="81"/>
            <rFont val="ＭＳ Ｐゴシック"/>
            <family val="3"/>
            <charset val="128"/>
          </rPr>
          <t>必要数量を入力してください。単位は必要ありません。</t>
        </r>
      </text>
    </comment>
    <comment ref="O74" authorId="0" shapeId="0" xr:uid="{4166B0D8-3007-4B29-97CD-23F5822E8D8C}">
      <text>
        <r>
          <rPr>
            <sz val="9"/>
            <color indexed="81"/>
            <rFont val="ＭＳ Ｐゴシック"/>
            <family val="3"/>
            <charset val="128"/>
          </rPr>
          <t>必要数量を入力してください。単位は必要ありません。</t>
        </r>
      </text>
    </comment>
    <comment ref="C75" authorId="0" shapeId="0" xr:uid="{00000000-0006-0000-0300-00009F000000}">
      <text>
        <r>
          <rPr>
            <sz val="9"/>
            <color indexed="81"/>
            <rFont val="ＭＳ Ｐゴシック"/>
            <family val="3"/>
            <charset val="128"/>
          </rPr>
          <t>活動を開始する時刻を２４時間制でご記入ください。例　１４：３０</t>
        </r>
      </text>
    </comment>
    <comment ref="J75" authorId="0" shapeId="0" xr:uid="{00000000-0006-0000-0300-0000A0000000}">
      <text>
        <r>
          <rPr>
            <sz val="9"/>
            <color indexed="81"/>
            <rFont val="ＭＳ Ｐゴシック"/>
            <family val="3"/>
            <charset val="128"/>
          </rPr>
          <t>必要数量を入力してください。単位は必要ありません。</t>
        </r>
      </text>
    </comment>
    <comment ref="O75" authorId="0" shapeId="0" xr:uid="{BF88FBDD-2A15-48BC-948A-D893C0E639AB}">
      <text>
        <r>
          <rPr>
            <sz val="9"/>
            <color indexed="81"/>
            <rFont val="ＭＳ Ｐゴシック"/>
            <family val="3"/>
            <charset val="128"/>
          </rPr>
          <t>必要数量を入力してください。単位は必要ありません。</t>
        </r>
      </text>
    </comment>
    <comment ref="J76" authorId="0" shapeId="0" xr:uid="{00000000-0006-0000-0300-0000A2000000}">
      <text>
        <r>
          <rPr>
            <sz val="9"/>
            <color indexed="81"/>
            <rFont val="ＭＳ Ｐゴシック"/>
            <family val="3"/>
            <charset val="128"/>
          </rPr>
          <t>必要数量を入力してください。単位は必要ありません。</t>
        </r>
      </text>
    </comment>
    <comment ref="O76" authorId="0" shapeId="0" xr:uid="{2928DA34-93F1-4A94-B8D6-B334EE8DC0C4}">
      <text>
        <r>
          <rPr>
            <sz val="9"/>
            <color indexed="81"/>
            <rFont val="ＭＳ Ｐゴシック"/>
            <family val="3"/>
            <charset val="128"/>
          </rPr>
          <t>必要数量を入力してください。単位は必要ありません。</t>
        </r>
      </text>
    </comment>
    <comment ref="J77" authorId="0" shapeId="0" xr:uid="{00000000-0006-0000-0300-0000A4000000}">
      <text>
        <r>
          <rPr>
            <sz val="9"/>
            <color indexed="81"/>
            <rFont val="ＭＳ Ｐゴシック"/>
            <family val="3"/>
            <charset val="128"/>
          </rPr>
          <t>必要数量を入力してください。単位は必要ありません。</t>
        </r>
      </text>
    </comment>
    <comment ref="O77" authorId="0" shapeId="0" xr:uid="{7F06B3AD-4B79-4F4F-9965-B79A34A1830F}">
      <text>
        <r>
          <rPr>
            <sz val="9"/>
            <color indexed="81"/>
            <rFont val="ＭＳ Ｐゴシック"/>
            <family val="3"/>
            <charset val="128"/>
          </rPr>
          <t>必要数量を入力してください。単位は必要ありません。</t>
        </r>
      </text>
    </comment>
    <comment ref="D78" authorId="1" shapeId="0" xr:uid="{ADD019DF-888C-47D2-BA3D-EA5CBDC0A13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300-0000A7000000}">
      <text>
        <r>
          <rPr>
            <sz val="9"/>
            <color indexed="81"/>
            <rFont val="ＭＳ Ｐゴシック"/>
            <family val="3"/>
            <charset val="128"/>
          </rPr>
          <t>必要数量を入力してください。単位は必要ありません。</t>
        </r>
      </text>
    </comment>
    <comment ref="O78" authorId="0" shapeId="0" xr:uid="{71290C0B-1364-4F64-842E-64FB3B7C7C54}">
      <text>
        <r>
          <rPr>
            <sz val="9"/>
            <color indexed="81"/>
            <rFont val="ＭＳ Ｐゴシック"/>
            <family val="3"/>
            <charset val="128"/>
          </rPr>
          <t>必要数量を入力してください。単位は必要ありません。</t>
        </r>
      </text>
    </comment>
    <comment ref="J79" authorId="0" shapeId="0" xr:uid="{00000000-0006-0000-0300-0000A9000000}">
      <text>
        <r>
          <rPr>
            <sz val="9"/>
            <color indexed="81"/>
            <rFont val="ＭＳ Ｐゴシック"/>
            <family val="3"/>
            <charset val="128"/>
          </rPr>
          <t>必要数量を入力してください。単位は必要ありません。</t>
        </r>
      </text>
    </comment>
    <comment ref="O79" authorId="0" shapeId="0" xr:uid="{BB40FC5D-90C5-487F-9551-04290F32537E}">
      <text>
        <r>
          <rPr>
            <sz val="9"/>
            <color indexed="81"/>
            <rFont val="ＭＳ Ｐゴシック"/>
            <family val="3"/>
            <charset val="128"/>
          </rPr>
          <t>必要数量を入力してください。単位は必要ありません。</t>
        </r>
      </text>
    </comment>
    <comment ref="C80" authorId="0" shapeId="0" xr:uid="{00000000-0006-0000-0300-0000AB000000}">
      <text>
        <r>
          <rPr>
            <sz val="9"/>
            <color indexed="81"/>
            <rFont val="ＭＳ Ｐゴシック"/>
            <family val="3"/>
            <charset val="128"/>
          </rPr>
          <t>活動を開始する時刻を２４時間制でご記入ください。例　１４：３０</t>
        </r>
      </text>
    </comment>
    <comment ref="J80" authorId="0" shapeId="0" xr:uid="{00000000-0006-0000-0300-0000AC000000}">
      <text>
        <r>
          <rPr>
            <sz val="9"/>
            <color indexed="81"/>
            <rFont val="ＭＳ Ｐゴシック"/>
            <family val="3"/>
            <charset val="128"/>
          </rPr>
          <t>必要数量を入力してください。単位は必要ありません。</t>
        </r>
      </text>
    </comment>
    <comment ref="O80" authorId="0" shapeId="0" xr:uid="{B49DFB82-9599-44E5-931A-B2D3596F3769}">
      <text>
        <r>
          <rPr>
            <sz val="9"/>
            <color indexed="81"/>
            <rFont val="ＭＳ Ｐゴシック"/>
            <family val="3"/>
            <charset val="128"/>
          </rPr>
          <t>必要数量を入力してください。単位は必要ありません。</t>
        </r>
      </text>
    </comment>
    <comment ref="J81" authorId="0" shapeId="0" xr:uid="{00000000-0006-0000-0300-0000AE000000}">
      <text>
        <r>
          <rPr>
            <sz val="9"/>
            <color indexed="81"/>
            <rFont val="ＭＳ Ｐゴシック"/>
            <family val="3"/>
            <charset val="128"/>
          </rPr>
          <t>必要数量を入力してください。単位は必要ありません。</t>
        </r>
      </text>
    </comment>
    <comment ref="O81" authorId="0" shapeId="0" xr:uid="{6994AC08-94B4-43E6-84DD-E77AB4F6EBEB}">
      <text>
        <r>
          <rPr>
            <sz val="9"/>
            <color indexed="81"/>
            <rFont val="ＭＳ Ｐゴシック"/>
            <family val="3"/>
            <charset val="128"/>
          </rPr>
          <t>必要数量を入力してください。単位は必要ありません。</t>
        </r>
      </text>
    </comment>
    <comment ref="J82" authorId="0" shapeId="0" xr:uid="{00000000-0006-0000-0300-0000B0000000}">
      <text>
        <r>
          <rPr>
            <sz val="9"/>
            <color indexed="81"/>
            <rFont val="ＭＳ Ｐゴシック"/>
            <family val="3"/>
            <charset val="128"/>
          </rPr>
          <t>必要数量を入力してください。単位は必要ありません。</t>
        </r>
      </text>
    </comment>
    <comment ref="O82" authorId="0" shapeId="0" xr:uid="{FE3A888B-6815-4220-A069-A423EE5277A6}">
      <text>
        <r>
          <rPr>
            <sz val="9"/>
            <color indexed="81"/>
            <rFont val="ＭＳ Ｐゴシック"/>
            <family val="3"/>
            <charset val="128"/>
          </rPr>
          <t>必要数量を入力してください。単位は必要ありません。</t>
        </r>
      </text>
    </comment>
    <comment ref="D83" authorId="1" shapeId="0" xr:uid="{F65196A5-3D55-49B0-A587-B4D1E065483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300-0000B3000000}">
      <text>
        <r>
          <rPr>
            <sz val="9"/>
            <color indexed="81"/>
            <rFont val="ＭＳ Ｐゴシック"/>
            <family val="3"/>
            <charset val="128"/>
          </rPr>
          <t>必要数量を入力してください。単位は必要ありません。</t>
        </r>
      </text>
    </comment>
    <comment ref="O83" authorId="0" shapeId="0" xr:uid="{6DA7B823-2D67-48AC-B580-BC936DEA2A97}">
      <text>
        <r>
          <rPr>
            <sz val="9"/>
            <color indexed="81"/>
            <rFont val="ＭＳ Ｐゴシック"/>
            <family val="3"/>
            <charset val="128"/>
          </rPr>
          <t>必要数量を入力してください。単位は必要ありません。</t>
        </r>
      </text>
    </comment>
    <comment ref="J84" authorId="0" shapeId="0" xr:uid="{00000000-0006-0000-0300-0000B5000000}">
      <text>
        <r>
          <rPr>
            <sz val="9"/>
            <color indexed="81"/>
            <rFont val="ＭＳ Ｐゴシック"/>
            <family val="3"/>
            <charset val="128"/>
          </rPr>
          <t>必要数量を入力してください。単位は必要ありません。</t>
        </r>
      </text>
    </comment>
    <comment ref="O84" authorId="0" shapeId="0" xr:uid="{6A7AFF54-AD6E-41DE-8E93-48D4DDD8F2CF}">
      <text>
        <r>
          <rPr>
            <sz val="9"/>
            <color indexed="81"/>
            <rFont val="ＭＳ Ｐゴシック"/>
            <family val="3"/>
            <charset val="128"/>
          </rPr>
          <t>必要数量を入力してください。単位は必要ありません。</t>
        </r>
      </text>
    </comment>
    <comment ref="C85" authorId="0" shapeId="0" xr:uid="{00000000-0006-0000-0300-0000B7000000}">
      <text>
        <r>
          <rPr>
            <sz val="9"/>
            <color indexed="81"/>
            <rFont val="ＭＳ Ｐゴシック"/>
            <family val="3"/>
            <charset val="128"/>
          </rPr>
          <t>活動を開始する時刻を２４時間制でご記入ください。例　１４：３０</t>
        </r>
      </text>
    </comment>
    <comment ref="J85" authorId="0" shapeId="0" xr:uid="{00000000-0006-0000-0300-0000B8000000}">
      <text>
        <r>
          <rPr>
            <sz val="9"/>
            <color indexed="81"/>
            <rFont val="ＭＳ Ｐゴシック"/>
            <family val="3"/>
            <charset val="128"/>
          </rPr>
          <t>必要数量を入力してください。単位は必要ありません。</t>
        </r>
      </text>
    </comment>
    <comment ref="O85" authorId="0" shapeId="0" xr:uid="{36509BF0-1A6E-4C9F-9FF5-AB1540BA7783}">
      <text>
        <r>
          <rPr>
            <sz val="9"/>
            <color indexed="81"/>
            <rFont val="ＭＳ Ｐゴシック"/>
            <family val="3"/>
            <charset val="128"/>
          </rPr>
          <t>必要数量を入力してください。単位は必要ありません。</t>
        </r>
      </text>
    </comment>
    <comment ref="J86" authorId="0" shapeId="0" xr:uid="{00000000-0006-0000-0300-0000BA000000}">
      <text>
        <r>
          <rPr>
            <sz val="9"/>
            <color indexed="81"/>
            <rFont val="ＭＳ Ｐゴシック"/>
            <family val="3"/>
            <charset val="128"/>
          </rPr>
          <t>必要数量を入力してください。単位は必要ありません。</t>
        </r>
      </text>
    </comment>
    <comment ref="O86" authorId="0" shapeId="0" xr:uid="{B23F209B-BA50-40C2-B2C9-00C0418CC38E}">
      <text>
        <r>
          <rPr>
            <sz val="9"/>
            <color indexed="81"/>
            <rFont val="ＭＳ Ｐゴシック"/>
            <family val="3"/>
            <charset val="128"/>
          </rPr>
          <t>必要数量を入力してください。単位は必要ありません。</t>
        </r>
      </text>
    </comment>
    <comment ref="J87" authorId="0" shapeId="0" xr:uid="{00000000-0006-0000-0300-0000BC000000}">
      <text>
        <r>
          <rPr>
            <sz val="9"/>
            <color indexed="81"/>
            <rFont val="ＭＳ Ｐゴシック"/>
            <family val="3"/>
            <charset val="128"/>
          </rPr>
          <t>必要数量を入力してください。単位は必要ありません。</t>
        </r>
      </text>
    </comment>
    <comment ref="O87" authorId="0" shapeId="0" xr:uid="{362CC3E0-1BF6-48EE-8AD5-08BF8FC13F1D}">
      <text>
        <r>
          <rPr>
            <sz val="9"/>
            <color indexed="81"/>
            <rFont val="ＭＳ Ｐゴシック"/>
            <family val="3"/>
            <charset val="128"/>
          </rPr>
          <t>必要数量を入力してください。単位は必要ありません。</t>
        </r>
      </text>
    </comment>
    <comment ref="D88" authorId="1" shapeId="0" xr:uid="{A341FD85-3017-441A-B7EB-EB0DFCD346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300-0000BF000000}">
      <text>
        <r>
          <rPr>
            <sz val="9"/>
            <color indexed="81"/>
            <rFont val="ＭＳ Ｐゴシック"/>
            <family val="3"/>
            <charset val="128"/>
          </rPr>
          <t>必要数量を入力してください。単位は必要ありません。</t>
        </r>
      </text>
    </comment>
    <comment ref="O88" authorId="0" shapeId="0" xr:uid="{929AFC01-A684-44B7-8AAC-0608E0888685}">
      <text>
        <r>
          <rPr>
            <sz val="9"/>
            <color indexed="81"/>
            <rFont val="ＭＳ Ｐゴシック"/>
            <family val="3"/>
            <charset val="128"/>
          </rPr>
          <t>必要数量を入力してください。単位は必要ありません。</t>
        </r>
      </text>
    </comment>
    <comment ref="J89" authorId="0" shapeId="0" xr:uid="{00000000-0006-0000-0300-0000C1000000}">
      <text>
        <r>
          <rPr>
            <sz val="9"/>
            <color indexed="81"/>
            <rFont val="ＭＳ Ｐゴシック"/>
            <family val="3"/>
            <charset val="128"/>
          </rPr>
          <t>必要数量を入力してください。単位は必要ありません。</t>
        </r>
      </text>
    </comment>
    <comment ref="O89" authorId="0" shapeId="0" xr:uid="{2AD9FCA4-FEAE-45B8-B48B-DD720FF7995E}">
      <text>
        <r>
          <rPr>
            <sz val="9"/>
            <color indexed="81"/>
            <rFont val="ＭＳ Ｐゴシック"/>
            <family val="3"/>
            <charset val="128"/>
          </rPr>
          <t>必要数量を入力してください。単位は必要ありません。</t>
        </r>
      </text>
    </comment>
    <comment ref="C90" authorId="0" shapeId="0" xr:uid="{00000000-0006-0000-0300-0000C3000000}">
      <text>
        <r>
          <rPr>
            <sz val="9"/>
            <color indexed="81"/>
            <rFont val="ＭＳ Ｐゴシック"/>
            <family val="3"/>
            <charset val="128"/>
          </rPr>
          <t>活動を開始する時刻を２４時間制でご記入ください。例　１４：３０</t>
        </r>
      </text>
    </comment>
    <comment ref="J90" authorId="0" shapeId="0" xr:uid="{00000000-0006-0000-0300-0000C4000000}">
      <text>
        <r>
          <rPr>
            <sz val="9"/>
            <color indexed="81"/>
            <rFont val="ＭＳ Ｐゴシック"/>
            <family val="3"/>
            <charset val="128"/>
          </rPr>
          <t>必要数量を入力してください。単位は必要ありません。</t>
        </r>
      </text>
    </comment>
    <comment ref="O90" authorId="0" shapeId="0" xr:uid="{205CA134-43BE-4F11-A68A-9ADBCAC5B20C}">
      <text>
        <r>
          <rPr>
            <sz val="9"/>
            <color indexed="81"/>
            <rFont val="ＭＳ Ｐゴシック"/>
            <family val="3"/>
            <charset val="128"/>
          </rPr>
          <t>必要数量を入力してください。単位は必要ありません。</t>
        </r>
      </text>
    </comment>
    <comment ref="J91" authorId="0" shapeId="0" xr:uid="{00000000-0006-0000-0300-0000C6000000}">
      <text>
        <r>
          <rPr>
            <sz val="9"/>
            <color indexed="81"/>
            <rFont val="ＭＳ Ｐゴシック"/>
            <family val="3"/>
            <charset val="128"/>
          </rPr>
          <t>必要数量を入力してください。単位は必要ありません。</t>
        </r>
      </text>
    </comment>
    <comment ref="O91" authorId="0" shapeId="0" xr:uid="{A0C76FA6-E936-45CD-9715-B0A550D3A5F9}">
      <text>
        <r>
          <rPr>
            <sz val="9"/>
            <color indexed="81"/>
            <rFont val="ＭＳ Ｐゴシック"/>
            <family val="3"/>
            <charset val="128"/>
          </rPr>
          <t>必要数量を入力してください。単位は必要ありません。</t>
        </r>
      </text>
    </comment>
    <comment ref="J92" authorId="0" shapeId="0" xr:uid="{00000000-0006-0000-0300-0000C8000000}">
      <text>
        <r>
          <rPr>
            <sz val="9"/>
            <color indexed="81"/>
            <rFont val="ＭＳ Ｐゴシック"/>
            <family val="3"/>
            <charset val="128"/>
          </rPr>
          <t>必要数量を入力してください。単位は必要ありません。</t>
        </r>
      </text>
    </comment>
    <comment ref="O92" authorId="0" shapeId="0" xr:uid="{FF543FD7-9B06-41FC-91DA-1CBDFFEE1A3C}">
      <text>
        <r>
          <rPr>
            <sz val="9"/>
            <color indexed="81"/>
            <rFont val="ＭＳ Ｐゴシック"/>
            <family val="3"/>
            <charset val="128"/>
          </rPr>
          <t>必要数量を入力してください。単位は必要ありません。</t>
        </r>
      </text>
    </comment>
    <comment ref="D93" authorId="1" shapeId="0" xr:uid="{555B9459-4CB6-4319-899E-36E5A663CBE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300-0000CB000000}">
      <text>
        <r>
          <rPr>
            <sz val="9"/>
            <color indexed="81"/>
            <rFont val="ＭＳ Ｐゴシック"/>
            <family val="3"/>
            <charset val="128"/>
          </rPr>
          <t>必要数量を入力してください。単位は必要ありません。</t>
        </r>
      </text>
    </comment>
    <comment ref="O93" authorId="0" shapeId="0" xr:uid="{34986D66-A10F-47A9-890F-AF0D5DD77C02}">
      <text>
        <r>
          <rPr>
            <sz val="9"/>
            <color indexed="81"/>
            <rFont val="ＭＳ Ｐゴシック"/>
            <family val="3"/>
            <charset val="128"/>
          </rPr>
          <t>必要数量を入力してください。単位は必要ありません。</t>
        </r>
      </text>
    </comment>
    <comment ref="J94" authorId="0" shapeId="0" xr:uid="{00000000-0006-0000-0300-0000CD000000}">
      <text>
        <r>
          <rPr>
            <sz val="9"/>
            <color indexed="81"/>
            <rFont val="ＭＳ Ｐゴシック"/>
            <family val="3"/>
            <charset val="128"/>
          </rPr>
          <t>必要数量を入力してください。単位は必要ありません。</t>
        </r>
      </text>
    </comment>
    <comment ref="O94" authorId="0" shapeId="0" xr:uid="{C01961ED-5F57-4C04-ADC9-2DA29B592092}">
      <text>
        <r>
          <rPr>
            <sz val="9"/>
            <color indexed="81"/>
            <rFont val="ＭＳ Ｐゴシック"/>
            <family val="3"/>
            <charset val="128"/>
          </rPr>
          <t>必要数量を入力してください。単位は必要ありません。</t>
        </r>
      </text>
    </comment>
    <comment ref="C95" authorId="0" shapeId="0" xr:uid="{00000000-0006-0000-0300-0000CF000000}">
      <text>
        <r>
          <rPr>
            <sz val="9"/>
            <color indexed="81"/>
            <rFont val="ＭＳ Ｐゴシック"/>
            <family val="3"/>
            <charset val="128"/>
          </rPr>
          <t>活動を開始する時刻を２４時間制でご記入ください。例　１４：３０</t>
        </r>
      </text>
    </comment>
    <comment ref="J95" authorId="0" shapeId="0" xr:uid="{00000000-0006-0000-0300-0000D0000000}">
      <text>
        <r>
          <rPr>
            <sz val="9"/>
            <color indexed="81"/>
            <rFont val="ＭＳ Ｐゴシック"/>
            <family val="3"/>
            <charset val="128"/>
          </rPr>
          <t>必要数量を入力してください。単位は必要ありません。</t>
        </r>
      </text>
    </comment>
    <comment ref="O95" authorId="0" shapeId="0" xr:uid="{690FD6E2-F995-4896-B099-21A5FFBE5D2A}">
      <text>
        <r>
          <rPr>
            <sz val="9"/>
            <color indexed="81"/>
            <rFont val="ＭＳ Ｐゴシック"/>
            <family val="3"/>
            <charset val="128"/>
          </rPr>
          <t>必要数量を入力してください。単位は必要ありません。</t>
        </r>
      </text>
    </comment>
    <comment ref="J96" authorId="0" shapeId="0" xr:uid="{00000000-0006-0000-0300-0000D2000000}">
      <text>
        <r>
          <rPr>
            <sz val="9"/>
            <color indexed="81"/>
            <rFont val="ＭＳ Ｐゴシック"/>
            <family val="3"/>
            <charset val="128"/>
          </rPr>
          <t>必要数量を入力してください。単位は必要ありません。</t>
        </r>
      </text>
    </comment>
    <comment ref="O96" authorId="0" shapeId="0" xr:uid="{12D05E25-1EC1-423E-90E1-52A2B1DB6DFF}">
      <text>
        <r>
          <rPr>
            <sz val="9"/>
            <color indexed="81"/>
            <rFont val="ＭＳ Ｐゴシック"/>
            <family val="3"/>
            <charset val="128"/>
          </rPr>
          <t>必要数量を入力してください。単位は必要ありません。</t>
        </r>
      </text>
    </comment>
    <comment ref="J97" authorId="0" shapeId="0" xr:uid="{00000000-0006-0000-0300-0000D4000000}">
      <text>
        <r>
          <rPr>
            <sz val="9"/>
            <color indexed="81"/>
            <rFont val="ＭＳ Ｐゴシック"/>
            <family val="3"/>
            <charset val="128"/>
          </rPr>
          <t>必要数量を入力してください。単位は必要ありません。</t>
        </r>
      </text>
    </comment>
    <comment ref="O97" authorId="0" shapeId="0" xr:uid="{E05BD102-C92E-43A1-AA23-A33ADB08DC51}">
      <text>
        <r>
          <rPr>
            <sz val="9"/>
            <color indexed="81"/>
            <rFont val="ＭＳ Ｐゴシック"/>
            <family val="3"/>
            <charset val="128"/>
          </rPr>
          <t>必要数量を入力してください。単位は必要ありません。</t>
        </r>
      </text>
    </comment>
    <comment ref="D98" authorId="1" shapeId="0" xr:uid="{F30CA5CB-E599-4A23-9BCC-7F437689C33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300-0000D7000000}">
      <text>
        <r>
          <rPr>
            <sz val="9"/>
            <color indexed="81"/>
            <rFont val="ＭＳ Ｐゴシック"/>
            <family val="3"/>
            <charset val="128"/>
          </rPr>
          <t>必要数量を入力してください。単位は必要ありません。</t>
        </r>
      </text>
    </comment>
    <comment ref="O98" authorId="0" shapeId="0" xr:uid="{FD73D161-D185-4A7B-B294-C16BD9757099}">
      <text>
        <r>
          <rPr>
            <sz val="9"/>
            <color indexed="81"/>
            <rFont val="ＭＳ Ｐゴシック"/>
            <family val="3"/>
            <charset val="128"/>
          </rPr>
          <t>必要数量を入力してください。単位は必要ありません。</t>
        </r>
      </text>
    </comment>
    <comment ref="J99" authorId="0" shapeId="0" xr:uid="{00000000-0006-0000-0300-0000D9000000}">
      <text>
        <r>
          <rPr>
            <sz val="9"/>
            <color indexed="81"/>
            <rFont val="ＭＳ Ｐゴシック"/>
            <family val="3"/>
            <charset val="128"/>
          </rPr>
          <t>必要数量を入力してください。単位は必要ありません。</t>
        </r>
      </text>
    </comment>
    <comment ref="O99" authorId="0" shapeId="0" xr:uid="{9BA226E7-BAB0-487D-B587-B53E84AC6D80}">
      <text>
        <r>
          <rPr>
            <sz val="9"/>
            <color indexed="81"/>
            <rFont val="ＭＳ Ｐゴシック"/>
            <family val="3"/>
            <charset val="128"/>
          </rPr>
          <t>必要数量を入力してください。単位は必要ありません。</t>
        </r>
      </text>
    </comment>
    <comment ref="C100" authorId="0" shapeId="0" xr:uid="{00000000-0006-0000-0300-0000DB000000}">
      <text>
        <r>
          <rPr>
            <sz val="9"/>
            <color indexed="81"/>
            <rFont val="ＭＳ Ｐゴシック"/>
            <family val="3"/>
            <charset val="128"/>
          </rPr>
          <t>活動を開始する時刻を２４時間制でご記入ください。例　１４：３０</t>
        </r>
      </text>
    </comment>
    <comment ref="J100" authorId="0" shapeId="0" xr:uid="{00000000-0006-0000-0300-0000DC000000}">
      <text>
        <r>
          <rPr>
            <sz val="9"/>
            <color indexed="81"/>
            <rFont val="ＭＳ Ｐゴシック"/>
            <family val="3"/>
            <charset val="128"/>
          </rPr>
          <t>必要数量を入力してください。単位は必要ありません。</t>
        </r>
      </text>
    </comment>
    <comment ref="O100" authorId="0" shapeId="0" xr:uid="{5CE2FD5C-6905-4DC3-AF76-A6ACD22EBC04}">
      <text>
        <r>
          <rPr>
            <sz val="9"/>
            <color indexed="81"/>
            <rFont val="ＭＳ Ｐゴシック"/>
            <family val="3"/>
            <charset val="128"/>
          </rPr>
          <t>必要数量を入力してください。単位は必要ありません。</t>
        </r>
      </text>
    </comment>
    <comment ref="J101" authorId="0" shapeId="0" xr:uid="{00000000-0006-0000-0300-0000DE000000}">
      <text>
        <r>
          <rPr>
            <sz val="9"/>
            <color indexed="81"/>
            <rFont val="ＭＳ Ｐゴシック"/>
            <family val="3"/>
            <charset val="128"/>
          </rPr>
          <t>必要数量を入力してください。単位は必要ありません。</t>
        </r>
      </text>
    </comment>
    <comment ref="O101" authorId="0" shapeId="0" xr:uid="{CE2AC14C-FBE2-470E-81FA-056CC1C548D3}">
      <text>
        <r>
          <rPr>
            <sz val="9"/>
            <color indexed="81"/>
            <rFont val="ＭＳ Ｐゴシック"/>
            <family val="3"/>
            <charset val="128"/>
          </rPr>
          <t>必要数量を入力してください。単位は必要ありません。</t>
        </r>
      </text>
    </comment>
    <comment ref="J102" authorId="0" shapeId="0" xr:uid="{00000000-0006-0000-0300-0000E0000000}">
      <text>
        <r>
          <rPr>
            <sz val="9"/>
            <color indexed="81"/>
            <rFont val="ＭＳ Ｐゴシック"/>
            <family val="3"/>
            <charset val="128"/>
          </rPr>
          <t>必要数量を入力してください。単位は必要ありません。</t>
        </r>
      </text>
    </comment>
    <comment ref="O102" authorId="0" shapeId="0" xr:uid="{C4414072-32A0-4018-8D73-FF9406B294F6}">
      <text>
        <r>
          <rPr>
            <sz val="9"/>
            <color indexed="81"/>
            <rFont val="ＭＳ Ｐゴシック"/>
            <family val="3"/>
            <charset val="128"/>
          </rPr>
          <t>必要数量を入力してください。単位は必要ありません。</t>
        </r>
      </text>
    </comment>
    <comment ref="D103" authorId="1" shapeId="0" xr:uid="{3D27DF3E-3412-4047-B0E8-49530CA2A44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300-0000E3000000}">
      <text>
        <r>
          <rPr>
            <sz val="9"/>
            <color indexed="81"/>
            <rFont val="ＭＳ Ｐゴシック"/>
            <family val="3"/>
            <charset val="128"/>
          </rPr>
          <t>必要数量を入力してください。単位は必要ありません。</t>
        </r>
      </text>
    </comment>
    <comment ref="O103" authorId="0" shapeId="0" xr:uid="{D1F4BFF8-C37E-41A5-9F2F-56DD39B3A323}">
      <text>
        <r>
          <rPr>
            <sz val="9"/>
            <color indexed="81"/>
            <rFont val="ＭＳ Ｐゴシック"/>
            <family val="3"/>
            <charset val="128"/>
          </rPr>
          <t>必要数量を入力してください。単位は必要ありません。</t>
        </r>
      </text>
    </comment>
    <comment ref="J104" authorId="0" shapeId="0" xr:uid="{00000000-0006-0000-0300-0000E5000000}">
      <text>
        <r>
          <rPr>
            <sz val="9"/>
            <color indexed="81"/>
            <rFont val="ＭＳ Ｐゴシック"/>
            <family val="3"/>
            <charset val="128"/>
          </rPr>
          <t>必要数量を入力してください。単位は必要ありません。</t>
        </r>
      </text>
    </comment>
    <comment ref="O104" authorId="0" shapeId="0" xr:uid="{01875745-4231-4C21-9F8E-0867CA5258A3}">
      <text>
        <r>
          <rPr>
            <sz val="9"/>
            <color indexed="81"/>
            <rFont val="ＭＳ Ｐゴシック"/>
            <family val="3"/>
            <charset val="128"/>
          </rPr>
          <t>必要数量を入力してください。単位は必要ありません。</t>
        </r>
      </text>
    </comment>
    <comment ref="C105" authorId="0" shapeId="0" xr:uid="{00000000-0006-0000-0300-0000E7000000}">
      <text>
        <r>
          <rPr>
            <sz val="9"/>
            <color indexed="81"/>
            <rFont val="ＭＳ Ｐゴシック"/>
            <family val="3"/>
            <charset val="128"/>
          </rPr>
          <t>活動を開始する時刻を２４時間制でご記入ください。例　１４：３０</t>
        </r>
      </text>
    </comment>
    <comment ref="J105" authorId="0" shapeId="0" xr:uid="{00000000-0006-0000-0300-0000E8000000}">
      <text>
        <r>
          <rPr>
            <sz val="9"/>
            <color indexed="81"/>
            <rFont val="ＭＳ Ｐゴシック"/>
            <family val="3"/>
            <charset val="128"/>
          </rPr>
          <t>必要数量を入力してください。単位は必要ありません。</t>
        </r>
      </text>
    </comment>
    <comment ref="O105" authorId="0" shapeId="0" xr:uid="{EBFCBA8A-2A21-46BB-94D0-6840AC2FC6FE}">
      <text>
        <r>
          <rPr>
            <sz val="9"/>
            <color indexed="81"/>
            <rFont val="ＭＳ Ｐゴシック"/>
            <family val="3"/>
            <charset val="128"/>
          </rPr>
          <t>必要数量を入力してください。単位は必要ありません。</t>
        </r>
      </text>
    </comment>
    <comment ref="J106" authorId="0" shapeId="0" xr:uid="{00000000-0006-0000-0300-0000EA000000}">
      <text>
        <r>
          <rPr>
            <sz val="9"/>
            <color indexed="81"/>
            <rFont val="ＭＳ Ｐゴシック"/>
            <family val="3"/>
            <charset val="128"/>
          </rPr>
          <t>必要数量を入力してください。単位は必要ありません。</t>
        </r>
      </text>
    </comment>
    <comment ref="O106" authorId="0" shapeId="0" xr:uid="{A8920D98-2FB5-40B8-A3C7-31547C377CD2}">
      <text>
        <r>
          <rPr>
            <sz val="9"/>
            <color indexed="81"/>
            <rFont val="ＭＳ Ｐゴシック"/>
            <family val="3"/>
            <charset val="128"/>
          </rPr>
          <t>必要数量を入力してください。単位は必要ありません。</t>
        </r>
      </text>
    </comment>
    <comment ref="J107" authorId="0" shapeId="0" xr:uid="{00000000-0006-0000-0300-0000EC000000}">
      <text>
        <r>
          <rPr>
            <sz val="9"/>
            <color indexed="81"/>
            <rFont val="ＭＳ Ｐゴシック"/>
            <family val="3"/>
            <charset val="128"/>
          </rPr>
          <t>必要数量を入力してください。単位は必要ありません。</t>
        </r>
      </text>
    </comment>
    <comment ref="O107" authorId="0" shapeId="0" xr:uid="{AB7BBA03-3578-49B9-BE93-24F41333BEB4}">
      <text>
        <r>
          <rPr>
            <sz val="9"/>
            <color indexed="81"/>
            <rFont val="ＭＳ Ｐゴシック"/>
            <family val="3"/>
            <charset val="128"/>
          </rPr>
          <t>必要数量を入力してください。単位は必要ありません。</t>
        </r>
      </text>
    </comment>
    <comment ref="D108" authorId="1" shapeId="0" xr:uid="{BBB7837C-D1B2-4CA3-84C2-B37A69C7D84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300-0000EF000000}">
      <text>
        <r>
          <rPr>
            <sz val="9"/>
            <color indexed="81"/>
            <rFont val="ＭＳ Ｐゴシック"/>
            <family val="3"/>
            <charset val="128"/>
          </rPr>
          <t>必要数量を入力してください。単位は必要ありません。</t>
        </r>
      </text>
    </comment>
    <comment ref="O108" authorId="0" shapeId="0" xr:uid="{DF9D0624-F7A2-4D44-857D-AB8F51D72ED4}">
      <text>
        <r>
          <rPr>
            <sz val="9"/>
            <color indexed="81"/>
            <rFont val="ＭＳ Ｐゴシック"/>
            <family val="3"/>
            <charset val="128"/>
          </rPr>
          <t>必要数量を入力してください。単位は必要ありません。</t>
        </r>
      </text>
    </comment>
    <comment ref="J109" authorId="0" shapeId="0" xr:uid="{00000000-0006-0000-0300-0000F1000000}">
      <text>
        <r>
          <rPr>
            <sz val="9"/>
            <color indexed="81"/>
            <rFont val="ＭＳ Ｐゴシック"/>
            <family val="3"/>
            <charset val="128"/>
          </rPr>
          <t>必要数量を入力してください。単位は必要ありません。</t>
        </r>
      </text>
    </comment>
    <comment ref="O109" authorId="0" shapeId="0" xr:uid="{63E1B1E8-D448-438B-9190-6BF1192B2786}">
      <text>
        <r>
          <rPr>
            <sz val="9"/>
            <color indexed="81"/>
            <rFont val="ＭＳ Ｐゴシック"/>
            <family val="3"/>
            <charset val="128"/>
          </rPr>
          <t>必要数量を入力してください。単位は必要ありません。</t>
        </r>
      </text>
    </comment>
    <comment ref="C110" authorId="0" shapeId="0" xr:uid="{00000000-0006-0000-0300-0000F3000000}">
      <text>
        <r>
          <rPr>
            <sz val="9"/>
            <color indexed="81"/>
            <rFont val="ＭＳ Ｐゴシック"/>
            <family val="3"/>
            <charset val="128"/>
          </rPr>
          <t>活動を開始する時刻を２４時間制でご記入ください。例　１４：３０</t>
        </r>
      </text>
    </comment>
    <comment ref="J110" authorId="0" shapeId="0" xr:uid="{00000000-0006-0000-0300-0000F4000000}">
      <text>
        <r>
          <rPr>
            <sz val="9"/>
            <color indexed="81"/>
            <rFont val="ＭＳ Ｐゴシック"/>
            <family val="3"/>
            <charset val="128"/>
          </rPr>
          <t>必要数量を入力してください。単位は必要ありません。</t>
        </r>
      </text>
    </comment>
    <comment ref="O110" authorId="0" shapeId="0" xr:uid="{E175E52E-03A2-4A20-91CC-BF8553201D0B}">
      <text>
        <r>
          <rPr>
            <sz val="9"/>
            <color indexed="81"/>
            <rFont val="ＭＳ Ｐゴシック"/>
            <family val="3"/>
            <charset val="128"/>
          </rPr>
          <t>必要数量を入力してください。単位は必要ありません。</t>
        </r>
      </text>
    </comment>
    <comment ref="J111" authorId="0" shapeId="0" xr:uid="{00000000-0006-0000-0300-0000F6000000}">
      <text>
        <r>
          <rPr>
            <sz val="9"/>
            <color indexed="81"/>
            <rFont val="ＭＳ Ｐゴシック"/>
            <family val="3"/>
            <charset val="128"/>
          </rPr>
          <t>必要数量を入力してください。単位は必要ありません。</t>
        </r>
      </text>
    </comment>
    <comment ref="O111" authorId="0" shapeId="0" xr:uid="{B147AE7C-477A-45D2-9714-4D0381753A1F}">
      <text>
        <r>
          <rPr>
            <sz val="9"/>
            <color indexed="81"/>
            <rFont val="ＭＳ Ｐゴシック"/>
            <family val="3"/>
            <charset val="128"/>
          </rPr>
          <t>必要数量を入力してください。単位は必要ありません。</t>
        </r>
      </text>
    </comment>
    <comment ref="J112" authorId="0" shapeId="0" xr:uid="{00000000-0006-0000-0300-0000F8000000}">
      <text>
        <r>
          <rPr>
            <sz val="9"/>
            <color indexed="81"/>
            <rFont val="ＭＳ Ｐゴシック"/>
            <family val="3"/>
            <charset val="128"/>
          </rPr>
          <t>必要数量を入力してください。単位は必要ありません。</t>
        </r>
      </text>
    </comment>
    <comment ref="O112" authorId="0" shapeId="0" xr:uid="{C19A191A-49C7-4B2D-BB69-6E62849A4849}">
      <text>
        <r>
          <rPr>
            <sz val="9"/>
            <color indexed="81"/>
            <rFont val="ＭＳ Ｐゴシック"/>
            <family val="3"/>
            <charset val="128"/>
          </rPr>
          <t>必要数量を入力してください。単位は必要ありません。</t>
        </r>
      </text>
    </comment>
    <comment ref="D113" authorId="1" shapeId="0" xr:uid="{5DFD9953-BF82-4566-97B0-9235789CF25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300-0000FB000000}">
      <text>
        <r>
          <rPr>
            <sz val="9"/>
            <color indexed="81"/>
            <rFont val="ＭＳ Ｐゴシック"/>
            <family val="3"/>
            <charset val="128"/>
          </rPr>
          <t>必要数量を入力してください。単位は必要ありません。</t>
        </r>
      </text>
    </comment>
    <comment ref="O113" authorId="0" shapeId="0" xr:uid="{6D120D65-3DF0-48EA-ADA0-A551D8E77458}">
      <text>
        <r>
          <rPr>
            <sz val="9"/>
            <color indexed="81"/>
            <rFont val="ＭＳ Ｐゴシック"/>
            <family val="3"/>
            <charset val="128"/>
          </rPr>
          <t>必要数量を入力してください。単位は必要ありません。</t>
        </r>
      </text>
    </comment>
    <comment ref="J114" authorId="0" shapeId="0" xr:uid="{00000000-0006-0000-0300-0000FD000000}">
      <text>
        <r>
          <rPr>
            <sz val="9"/>
            <color indexed="81"/>
            <rFont val="ＭＳ Ｐゴシック"/>
            <family val="3"/>
            <charset val="128"/>
          </rPr>
          <t>必要数量を入力してください。単位は必要ありません。</t>
        </r>
      </text>
    </comment>
    <comment ref="O114" authorId="0" shapeId="0" xr:uid="{7884871C-9E3C-4F4F-8FFD-C6DFE8A86A6F}">
      <text>
        <r>
          <rPr>
            <sz val="9"/>
            <color indexed="81"/>
            <rFont val="ＭＳ Ｐゴシック"/>
            <family val="3"/>
            <charset val="128"/>
          </rPr>
          <t>必要数量を入力してください。単位は必要ありません。</t>
        </r>
      </text>
    </comment>
    <comment ref="C115" authorId="0" shapeId="0" xr:uid="{00000000-0006-0000-0300-0000FF000000}">
      <text>
        <r>
          <rPr>
            <sz val="9"/>
            <color indexed="81"/>
            <rFont val="ＭＳ Ｐゴシック"/>
            <family val="3"/>
            <charset val="128"/>
          </rPr>
          <t>活動を開始する時刻を２４時間制でご記入ください。例　１４：３０</t>
        </r>
      </text>
    </comment>
    <comment ref="J115" authorId="0" shapeId="0" xr:uid="{00000000-0006-0000-0300-000000010000}">
      <text>
        <r>
          <rPr>
            <sz val="9"/>
            <color indexed="81"/>
            <rFont val="ＭＳ Ｐゴシック"/>
            <family val="3"/>
            <charset val="128"/>
          </rPr>
          <t>必要数量を入力してください。単位は必要ありません。</t>
        </r>
      </text>
    </comment>
    <comment ref="O115" authorId="0" shapeId="0" xr:uid="{667424A9-6336-497B-87F6-32A6B14B4F36}">
      <text>
        <r>
          <rPr>
            <sz val="9"/>
            <color indexed="81"/>
            <rFont val="ＭＳ Ｐゴシック"/>
            <family val="3"/>
            <charset val="128"/>
          </rPr>
          <t>必要数量を入力してください。単位は必要ありません。</t>
        </r>
      </text>
    </comment>
    <comment ref="J116" authorId="0" shapeId="0" xr:uid="{00000000-0006-0000-0300-000002010000}">
      <text>
        <r>
          <rPr>
            <sz val="9"/>
            <color indexed="81"/>
            <rFont val="ＭＳ Ｐゴシック"/>
            <family val="3"/>
            <charset val="128"/>
          </rPr>
          <t>必要数量を入力してください。単位は必要ありません。</t>
        </r>
      </text>
    </comment>
    <comment ref="O116" authorId="0" shapeId="0" xr:uid="{C0960471-5168-43B8-BDEA-9F134D97D29B}">
      <text>
        <r>
          <rPr>
            <sz val="9"/>
            <color indexed="81"/>
            <rFont val="ＭＳ Ｐゴシック"/>
            <family val="3"/>
            <charset val="128"/>
          </rPr>
          <t>必要数量を入力してください。単位は必要ありません。</t>
        </r>
      </text>
    </comment>
    <comment ref="J117" authorId="0" shapeId="0" xr:uid="{00000000-0006-0000-0300-000004010000}">
      <text>
        <r>
          <rPr>
            <sz val="9"/>
            <color indexed="81"/>
            <rFont val="ＭＳ Ｐゴシック"/>
            <family val="3"/>
            <charset val="128"/>
          </rPr>
          <t>必要数量を入力してください。単位は必要ありません。</t>
        </r>
      </text>
    </comment>
    <comment ref="O117" authorId="0" shapeId="0" xr:uid="{749632A7-3990-45ED-BD3A-BF348B3C839C}">
      <text>
        <r>
          <rPr>
            <sz val="9"/>
            <color indexed="81"/>
            <rFont val="ＭＳ Ｐゴシック"/>
            <family val="3"/>
            <charset val="128"/>
          </rPr>
          <t>必要数量を入力してください。単位は必要ありません。</t>
        </r>
      </text>
    </comment>
    <comment ref="D118" authorId="1" shapeId="0" xr:uid="{8914C387-77DE-47CD-A48D-D87C4988D59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300-000007010000}">
      <text>
        <r>
          <rPr>
            <sz val="9"/>
            <color indexed="81"/>
            <rFont val="ＭＳ Ｐゴシック"/>
            <family val="3"/>
            <charset val="128"/>
          </rPr>
          <t>必要数量を入力してください。単位は必要ありません。</t>
        </r>
      </text>
    </comment>
    <comment ref="O118" authorId="0" shapeId="0" xr:uid="{9AF39577-7150-4E9F-B56F-31B55FBAF05A}">
      <text>
        <r>
          <rPr>
            <sz val="9"/>
            <color indexed="81"/>
            <rFont val="ＭＳ Ｐゴシック"/>
            <family val="3"/>
            <charset val="128"/>
          </rPr>
          <t>必要数量を入力してください。単位は必要ありません。</t>
        </r>
      </text>
    </comment>
    <comment ref="J119" authorId="0" shapeId="0" xr:uid="{00000000-0006-0000-0300-000009010000}">
      <text>
        <r>
          <rPr>
            <sz val="9"/>
            <color indexed="81"/>
            <rFont val="ＭＳ Ｐゴシック"/>
            <family val="3"/>
            <charset val="128"/>
          </rPr>
          <t>必要数量を入力してください。単位は必要ありません。</t>
        </r>
      </text>
    </comment>
    <comment ref="O119" authorId="0" shapeId="0" xr:uid="{DA9B4151-C058-429F-BFE8-15C5E75683A6}">
      <text>
        <r>
          <rPr>
            <sz val="9"/>
            <color indexed="81"/>
            <rFont val="ＭＳ Ｐゴシック"/>
            <family val="3"/>
            <charset val="128"/>
          </rPr>
          <t>必要数量を入力してください。単位は必要ありません。</t>
        </r>
      </text>
    </comment>
    <comment ref="C120" authorId="0" shapeId="0" xr:uid="{00000000-0006-0000-0300-00000B010000}">
      <text>
        <r>
          <rPr>
            <sz val="9"/>
            <color indexed="81"/>
            <rFont val="ＭＳ Ｐゴシック"/>
            <family val="3"/>
            <charset val="128"/>
          </rPr>
          <t>活動を開始する時刻を２４時間制でご記入ください。例　１４：３０</t>
        </r>
      </text>
    </comment>
    <comment ref="J120" authorId="0" shapeId="0" xr:uid="{00000000-0006-0000-0300-00000C010000}">
      <text>
        <r>
          <rPr>
            <sz val="9"/>
            <color indexed="81"/>
            <rFont val="ＭＳ Ｐゴシック"/>
            <family val="3"/>
            <charset val="128"/>
          </rPr>
          <t>必要数量を入力してください。単位は必要ありません。</t>
        </r>
      </text>
    </comment>
    <comment ref="O120" authorId="0" shapeId="0" xr:uid="{F66D4F84-E9BA-4D9E-95A9-57EA4FB81ED5}">
      <text>
        <r>
          <rPr>
            <sz val="9"/>
            <color indexed="81"/>
            <rFont val="ＭＳ Ｐゴシック"/>
            <family val="3"/>
            <charset val="128"/>
          </rPr>
          <t>必要数量を入力してください。単位は必要ありません。</t>
        </r>
      </text>
    </comment>
    <comment ref="J121" authorId="0" shapeId="0" xr:uid="{00000000-0006-0000-0300-00000E010000}">
      <text>
        <r>
          <rPr>
            <sz val="9"/>
            <color indexed="81"/>
            <rFont val="ＭＳ Ｐゴシック"/>
            <family val="3"/>
            <charset val="128"/>
          </rPr>
          <t>必要数量を入力してください。単位は必要ありません。</t>
        </r>
      </text>
    </comment>
    <comment ref="O121" authorId="0" shapeId="0" xr:uid="{44324D53-F0D6-4F63-AD5C-2FD6F262FA7E}">
      <text>
        <r>
          <rPr>
            <sz val="9"/>
            <color indexed="81"/>
            <rFont val="ＭＳ Ｐゴシック"/>
            <family val="3"/>
            <charset val="128"/>
          </rPr>
          <t>必要数量を入力してください。単位は必要ありません。</t>
        </r>
      </text>
    </comment>
    <comment ref="J122" authorId="0" shapeId="0" xr:uid="{00000000-0006-0000-0300-000010010000}">
      <text>
        <r>
          <rPr>
            <sz val="9"/>
            <color indexed="81"/>
            <rFont val="ＭＳ Ｐゴシック"/>
            <family val="3"/>
            <charset val="128"/>
          </rPr>
          <t>必要数量を入力してください。単位は必要ありません。</t>
        </r>
      </text>
    </comment>
    <comment ref="O122" authorId="0" shapeId="0" xr:uid="{8DC81BF9-8774-45FE-BD23-01FB2E4E17C3}">
      <text>
        <r>
          <rPr>
            <sz val="9"/>
            <color indexed="81"/>
            <rFont val="ＭＳ Ｐゴシック"/>
            <family val="3"/>
            <charset val="128"/>
          </rPr>
          <t>必要数量を入力してください。単位は必要ありません。</t>
        </r>
      </text>
    </comment>
    <comment ref="D123" authorId="1" shapeId="0" xr:uid="{70BD0A12-987C-4026-B1D3-0F8032412BE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300-000013010000}">
      <text>
        <r>
          <rPr>
            <sz val="9"/>
            <color indexed="81"/>
            <rFont val="ＭＳ Ｐゴシック"/>
            <family val="3"/>
            <charset val="128"/>
          </rPr>
          <t>必要数量を入力してください。単位は必要ありません。</t>
        </r>
      </text>
    </comment>
    <comment ref="O123" authorId="0" shapeId="0" xr:uid="{F6E42419-A228-4178-911D-8D7537A063F3}">
      <text>
        <r>
          <rPr>
            <sz val="9"/>
            <color indexed="81"/>
            <rFont val="ＭＳ Ｐゴシック"/>
            <family val="3"/>
            <charset val="128"/>
          </rPr>
          <t>必要数量を入力してください。単位は必要ありません。</t>
        </r>
      </text>
    </comment>
    <comment ref="J124" authorId="0" shapeId="0" xr:uid="{00000000-0006-0000-0300-000015010000}">
      <text>
        <r>
          <rPr>
            <sz val="9"/>
            <color indexed="81"/>
            <rFont val="ＭＳ Ｐゴシック"/>
            <family val="3"/>
            <charset val="128"/>
          </rPr>
          <t>必要数量を入力してください。単位は必要ありません。</t>
        </r>
      </text>
    </comment>
    <comment ref="O124" authorId="0" shapeId="0" xr:uid="{423DFEB7-08B2-4E3C-B10C-5767E59A80E4}">
      <text>
        <r>
          <rPr>
            <sz val="9"/>
            <color indexed="81"/>
            <rFont val="ＭＳ Ｐゴシック"/>
            <family val="3"/>
            <charset val="128"/>
          </rPr>
          <t>必要数量を入力してください。単位は必要ありません。</t>
        </r>
      </text>
    </comment>
    <comment ref="C125" authorId="0" shapeId="0" xr:uid="{00000000-0006-0000-0300-000017010000}">
      <text>
        <r>
          <rPr>
            <sz val="9"/>
            <color indexed="81"/>
            <rFont val="ＭＳ Ｐゴシック"/>
            <family val="3"/>
            <charset val="128"/>
          </rPr>
          <t>活動を開始する時刻を２４時間制でご記入ください。例　１４：３０</t>
        </r>
      </text>
    </comment>
    <comment ref="J125" authorId="0" shapeId="0" xr:uid="{00000000-0006-0000-0300-000018010000}">
      <text>
        <r>
          <rPr>
            <sz val="9"/>
            <color indexed="81"/>
            <rFont val="ＭＳ Ｐゴシック"/>
            <family val="3"/>
            <charset val="128"/>
          </rPr>
          <t>必要数量を入力してください。単位は必要ありません。</t>
        </r>
      </text>
    </comment>
    <comment ref="O125" authorId="0" shapeId="0" xr:uid="{E050628B-7402-47B8-965F-889119DC01A5}">
      <text>
        <r>
          <rPr>
            <sz val="9"/>
            <color indexed="81"/>
            <rFont val="ＭＳ Ｐゴシック"/>
            <family val="3"/>
            <charset val="128"/>
          </rPr>
          <t>必要数量を入力してください。単位は必要ありません。</t>
        </r>
      </text>
    </comment>
    <comment ref="J126" authorId="0" shapeId="0" xr:uid="{00000000-0006-0000-0300-00001A010000}">
      <text>
        <r>
          <rPr>
            <sz val="9"/>
            <color indexed="81"/>
            <rFont val="ＭＳ Ｐゴシック"/>
            <family val="3"/>
            <charset val="128"/>
          </rPr>
          <t>必要数量を入力してください。単位は必要ありません。</t>
        </r>
      </text>
    </comment>
    <comment ref="O126" authorId="0" shapeId="0" xr:uid="{FB618765-3A6A-4235-AE3F-A5C74A672D99}">
      <text>
        <r>
          <rPr>
            <sz val="9"/>
            <color indexed="81"/>
            <rFont val="ＭＳ Ｐゴシック"/>
            <family val="3"/>
            <charset val="128"/>
          </rPr>
          <t>必要数量を入力してください。単位は必要ありません。</t>
        </r>
      </text>
    </comment>
    <comment ref="J127" authorId="0" shapeId="0" xr:uid="{00000000-0006-0000-0300-00001C010000}">
      <text>
        <r>
          <rPr>
            <sz val="9"/>
            <color indexed="81"/>
            <rFont val="ＭＳ Ｐゴシック"/>
            <family val="3"/>
            <charset val="128"/>
          </rPr>
          <t>必要数量を入力してください。単位は必要ありません。</t>
        </r>
      </text>
    </comment>
    <comment ref="O127" authorId="0" shapeId="0" xr:uid="{A65C08B0-825E-49EB-9B20-7C51AA7B2DEB}">
      <text>
        <r>
          <rPr>
            <sz val="9"/>
            <color indexed="81"/>
            <rFont val="ＭＳ Ｐゴシック"/>
            <family val="3"/>
            <charset val="128"/>
          </rPr>
          <t>必要数量を入力してください。単位は必要ありません。</t>
        </r>
      </text>
    </comment>
    <comment ref="D128" authorId="1" shapeId="0" xr:uid="{1061D77B-509E-4AFE-9634-C78D781AE95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300-00001F010000}">
      <text>
        <r>
          <rPr>
            <sz val="9"/>
            <color indexed="81"/>
            <rFont val="ＭＳ Ｐゴシック"/>
            <family val="3"/>
            <charset val="128"/>
          </rPr>
          <t>必要数量を入力してください。単位は必要ありません。</t>
        </r>
      </text>
    </comment>
    <comment ref="O128" authorId="0" shapeId="0" xr:uid="{A243EA0B-2AAA-4E7F-B743-1807AEFE0E51}">
      <text>
        <r>
          <rPr>
            <sz val="9"/>
            <color indexed="81"/>
            <rFont val="ＭＳ Ｐゴシック"/>
            <family val="3"/>
            <charset val="128"/>
          </rPr>
          <t>必要数量を入力してください。単位は必要ありません。</t>
        </r>
      </text>
    </comment>
    <comment ref="J129" authorId="0" shapeId="0" xr:uid="{00000000-0006-0000-0300-000021010000}">
      <text>
        <r>
          <rPr>
            <sz val="9"/>
            <color indexed="81"/>
            <rFont val="ＭＳ Ｐゴシック"/>
            <family val="3"/>
            <charset val="128"/>
          </rPr>
          <t>必要数量を入力してください。単位は必要ありません。</t>
        </r>
      </text>
    </comment>
    <comment ref="O129" authorId="0" shapeId="0" xr:uid="{7C94E5FC-BCCA-4504-B396-1BADC5F52792}">
      <text>
        <r>
          <rPr>
            <sz val="9"/>
            <color indexed="81"/>
            <rFont val="ＭＳ Ｐゴシック"/>
            <family val="3"/>
            <charset val="128"/>
          </rPr>
          <t>必要数量を入力してください。単位は必要ありません。</t>
        </r>
      </text>
    </comment>
    <comment ref="C130" authorId="0" shapeId="0" xr:uid="{00000000-0006-0000-0300-000023010000}">
      <text>
        <r>
          <rPr>
            <sz val="9"/>
            <color indexed="81"/>
            <rFont val="ＭＳ Ｐゴシック"/>
            <family val="3"/>
            <charset val="128"/>
          </rPr>
          <t>活動を開始する時刻を２４時間制でご記入ください。例　１４：３０</t>
        </r>
      </text>
    </comment>
    <comment ref="J130" authorId="0" shapeId="0" xr:uid="{00000000-0006-0000-0300-000024010000}">
      <text>
        <r>
          <rPr>
            <sz val="9"/>
            <color indexed="81"/>
            <rFont val="ＭＳ Ｐゴシック"/>
            <family val="3"/>
            <charset val="128"/>
          </rPr>
          <t>必要数量を入力してください。単位は必要ありません。</t>
        </r>
      </text>
    </comment>
    <comment ref="O130" authorId="0" shapeId="0" xr:uid="{4945D01A-258D-45A6-86C2-DA83836C7D0F}">
      <text>
        <r>
          <rPr>
            <sz val="9"/>
            <color indexed="81"/>
            <rFont val="ＭＳ Ｐゴシック"/>
            <family val="3"/>
            <charset val="128"/>
          </rPr>
          <t>必要数量を入力してください。単位は必要ありません。</t>
        </r>
      </text>
    </comment>
    <comment ref="J131" authorId="0" shapeId="0" xr:uid="{00000000-0006-0000-0300-000026010000}">
      <text>
        <r>
          <rPr>
            <sz val="9"/>
            <color indexed="81"/>
            <rFont val="ＭＳ Ｐゴシック"/>
            <family val="3"/>
            <charset val="128"/>
          </rPr>
          <t>必要数量を入力してください。単位は必要ありません。</t>
        </r>
      </text>
    </comment>
    <comment ref="O131" authorId="0" shapeId="0" xr:uid="{118FE7B5-0192-4FB1-B34D-CFC9FAE97A9C}">
      <text>
        <r>
          <rPr>
            <sz val="9"/>
            <color indexed="81"/>
            <rFont val="ＭＳ Ｐゴシック"/>
            <family val="3"/>
            <charset val="128"/>
          </rPr>
          <t>必要数量を入力してください。単位は必要ありません。</t>
        </r>
      </text>
    </comment>
    <comment ref="J132" authorId="0" shapeId="0" xr:uid="{00000000-0006-0000-0300-000028010000}">
      <text>
        <r>
          <rPr>
            <sz val="9"/>
            <color indexed="81"/>
            <rFont val="ＭＳ Ｐゴシック"/>
            <family val="3"/>
            <charset val="128"/>
          </rPr>
          <t>必要数量を入力してください。単位は必要ありません。</t>
        </r>
      </text>
    </comment>
    <comment ref="O132" authorId="0" shapeId="0" xr:uid="{70181149-E823-41DE-808A-A8EB12CDFCD9}">
      <text>
        <r>
          <rPr>
            <sz val="9"/>
            <color indexed="81"/>
            <rFont val="ＭＳ Ｐゴシック"/>
            <family val="3"/>
            <charset val="128"/>
          </rPr>
          <t>必要数量を入力してください。単位は必要ありません。</t>
        </r>
      </text>
    </comment>
    <comment ref="D133" authorId="1" shapeId="0" xr:uid="{EE84842B-3AE0-436F-9079-85DABFD8A84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300-00002B010000}">
      <text>
        <r>
          <rPr>
            <sz val="9"/>
            <color indexed="81"/>
            <rFont val="ＭＳ Ｐゴシック"/>
            <family val="3"/>
            <charset val="128"/>
          </rPr>
          <t>必要数量を入力してください。単位は必要ありません。</t>
        </r>
      </text>
    </comment>
    <comment ref="O133" authorId="0" shapeId="0" xr:uid="{09B81EA2-62E0-47C0-8F52-30CE427A0846}">
      <text>
        <r>
          <rPr>
            <sz val="9"/>
            <color indexed="81"/>
            <rFont val="ＭＳ Ｐゴシック"/>
            <family val="3"/>
            <charset val="128"/>
          </rPr>
          <t>必要数量を入力してください。単位は必要ありません。</t>
        </r>
      </text>
    </comment>
    <comment ref="J134" authorId="0" shapeId="0" xr:uid="{00000000-0006-0000-0300-00002D010000}">
      <text>
        <r>
          <rPr>
            <sz val="9"/>
            <color indexed="81"/>
            <rFont val="ＭＳ Ｐゴシック"/>
            <family val="3"/>
            <charset val="128"/>
          </rPr>
          <t>必要数量を入力してください。単位は必要ありません。</t>
        </r>
      </text>
    </comment>
    <comment ref="O134" authorId="0" shapeId="0" xr:uid="{51AFB5DD-8329-4E1E-A9E7-11B7455B39A3}">
      <text>
        <r>
          <rPr>
            <sz val="9"/>
            <color indexed="81"/>
            <rFont val="ＭＳ Ｐゴシック"/>
            <family val="3"/>
            <charset val="128"/>
          </rPr>
          <t>必要数量を入力してください。単位は必要ありません。</t>
        </r>
      </text>
    </comment>
    <comment ref="C135" authorId="0" shapeId="0" xr:uid="{00000000-0006-0000-0300-00002F010000}">
      <text>
        <r>
          <rPr>
            <sz val="9"/>
            <color indexed="81"/>
            <rFont val="ＭＳ Ｐゴシック"/>
            <family val="3"/>
            <charset val="128"/>
          </rPr>
          <t>活動を開始する時刻を２４時間制でご記入ください。例　１４：３０</t>
        </r>
      </text>
    </comment>
    <comment ref="J135" authorId="0" shapeId="0" xr:uid="{00000000-0006-0000-0300-000030010000}">
      <text>
        <r>
          <rPr>
            <sz val="9"/>
            <color indexed="81"/>
            <rFont val="ＭＳ Ｐゴシック"/>
            <family val="3"/>
            <charset val="128"/>
          </rPr>
          <t>必要数量を入力してください。単位は必要ありません。</t>
        </r>
      </text>
    </comment>
    <comment ref="O135" authorId="0" shapeId="0" xr:uid="{BEB3B486-722E-4715-A9B8-7A6B3489406A}">
      <text>
        <r>
          <rPr>
            <sz val="9"/>
            <color indexed="81"/>
            <rFont val="ＭＳ Ｐゴシック"/>
            <family val="3"/>
            <charset val="128"/>
          </rPr>
          <t>必要数量を入力してください。単位は必要ありません。</t>
        </r>
      </text>
    </comment>
    <comment ref="J136" authorId="0" shapeId="0" xr:uid="{00000000-0006-0000-0300-000032010000}">
      <text>
        <r>
          <rPr>
            <sz val="9"/>
            <color indexed="81"/>
            <rFont val="ＭＳ Ｐゴシック"/>
            <family val="3"/>
            <charset val="128"/>
          </rPr>
          <t>必要数量を入力してください。単位は必要ありません。</t>
        </r>
      </text>
    </comment>
    <comment ref="O136" authorId="0" shapeId="0" xr:uid="{160D64CD-7E66-407B-A24A-6C0FEA254E39}">
      <text>
        <r>
          <rPr>
            <sz val="9"/>
            <color indexed="81"/>
            <rFont val="ＭＳ Ｐゴシック"/>
            <family val="3"/>
            <charset val="128"/>
          </rPr>
          <t>必要数量を入力してください。単位は必要ありません。</t>
        </r>
      </text>
    </comment>
    <comment ref="J137" authorId="0" shapeId="0" xr:uid="{00000000-0006-0000-0300-000034010000}">
      <text>
        <r>
          <rPr>
            <sz val="9"/>
            <color indexed="81"/>
            <rFont val="ＭＳ Ｐゴシック"/>
            <family val="3"/>
            <charset val="128"/>
          </rPr>
          <t>必要数量を入力してください。単位は必要ありません。</t>
        </r>
      </text>
    </comment>
    <comment ref="O137" authorId="0" shapeId="0" xr:uid="{14C5FB7F-2A09-43DC-83AB-0C75A6477BAE}">
      <text>
        <r>
          <rPr>
            <sz val="9"/>
            <color indexed="81"/>
            <rFont val="ＭＳ Ｐゴシック"/>
            <family val="3"/>
            <charset val="128"/>
          </rPr>
          <t>必要数量を入力してください。単位は必要ありません。</t>
        </r>
      </text>
    </comment>
    <comment ref="D138" authorId="1" shapeId="0" xr:uid="{09E708CB-3CAB-4C1C-8A9B-87C6023DCEC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300-000037010000}">
      <text>
        <r>
          <rPr>
            <sz val="9"/>
            <color indexed="81"/>
            <rFont val="ＭＳ Ｐゴシック"/>
            <family val="3"/>
            <charset val="128"/>
          </rPr>
          <t>必要数量を入力してください。単位は必要ありません。</t>
        </r>
      </text>
    </comment>
    <comment ref="O138" authorId="0" shapeId="0" xr:uid="{5A73A2E6-5330-4513-BFCE-09151D5EB522}">
      <text>
        <r>
          <rPr>
            <sz val="9"/>
            <color indexed="81"/>
            <rFont val="ＭＳ Ｐゴシック"/>
            <family val="3"/>
            <charset val="128"/>
          </rPr>
          <t>必要数量を入力してください。単位は必要ありません。</t>
        </r>
      </text>
    </comment>
    <comment ref="J139" authorId="0" shapeId="0" xr:uid="{00000000-0006-0000-0300-000039010000}">
      <text>
        <r>
          <rPr>
            <sz val="9"/>
            <color indexed="81"/>
            <rFont val="ＭＳ Ｐゴシック"/>
            <family val="3"/>
            <charset val="128"/>
          </rPr>
          <t>必要数量を入力してください。単位は必要ありません。</t>
        </r>
      </text>
    </comment>
    <comment ref="O139" authorId="0" shapeId="0" xr:uid="{34476A26-55F8-4D8A-9C8D-B61EC3E85C48}">
      <text>
        <r>
          <rPr>
            <sz val="9"/>
            <color indexed="81"/>
            <rFont val="ＭＳ Ｐゴシック"/>
            <family val="3"/>
            <charset val="128"/>
          </rPr>
          <t>必要数量を入力してください。単位は必要ありません。</t>
        </r>
      </text>
    </comment>
    <comment ref="C140" authorId="0" shapeId="0" xr:uid="{00000000-0006-0000-0300-00003B010000}">
      <text>
        <r>
          <rPr>
            <sz val="9"/>
            <color indexed="81"/>
            <rFont val="ＭＳ Ｐゴシック"/>
            <family val="3"/>
            <charset val="128"/>
          </rPr>
          <t>活動を開始する時刻を２４時間制でご記入ください。例　１４：３０</t>
        </r>
      </text>
    </comment>
    <comment ref="J140" authorId="0" shapeId="0" xr:uid="{00000000-0006-0000-0300-00003C010000}">
      <text>
        <r>
          <rPr>
            <sz val="9"/>
            <color indexed="81"/>
            <rFont val="ＭＳ Ｐゴシック"/>
            <family val="3"/>
            <charset val="128"/>
          </rPr>
          <t>必要数量を入力してください。単位は必要ありません。</t>
        </r>
      </text>
    </comment>
    <comment ref="O140" authorId="0" shapeId="0" xr:uid="{B241421F-40A4-4E55-B925-8A99163787D9}">
      <text>
        <r>
          <rPr>
            <sz val="9"/>
            <color indexed="81"/>
            <rFont val="ＭＳ Ｐゴシック"/>
            <family val="3"/>
            <charset val="128"/>
          </rPr>
          <t>必要数量を入力してください。単位は必要ありません。</t>
        </r>
      </text>
    </comment>
    <comment ref="J141" authorId="0" shapeId="0" xr:uid="{00000000-0006-0000-0300-00003E010000}">
      <text>
        <r>
          <rPr>
            <sz val="9"/>
            <color indexed="81"/>
            <rFont val="ＭＳ Ｐゴシック"/>
            <family val="3"/>
            <charset val="128"/>
          </rPr>
          <t>必要数量を入力してください。単位は必要ありません。</t>
        </r>
      </text>
    </comment>
    <comment ref="O141" authorId="0" shapeId="0" xr:uid="{795EA0CC-8DC4-427F-9996-D77C7725057B}">
      <text>
        <r>
          <rPr>
            <sz val="9"/>
            <color indexed="81"/>
            <rFont val="ＭＳ Ｐゴシック"/>
            <family val="3"/>
            <charset val="128"/>
          </rPr>
          <t>必要数量を入力してください。単位は必要ありません。</t>
        </r>
      </text>
    </comment>
    <comment ref="J142" authorId="0" shapeId="0" xr:uid="{00000000-0006-0000-0300-000040010000}">
      <text>
        <r>
          <rPr>
            <sz val="9"/>
            <color indexed="81"/>
            <rFont val="ＭＳ Ｐゴシック"/>
            <family val="3"/>
            <charset val="128"/>
          </rPr>
          <t>必要数量を入力してください。単位は必要ありません。</t>
        </r>
      </text>
    </comment>
    <comment ref="O142" authorId="0" shapeId="0" xr:uid="{3BDA76C8-7A37-4449-8465-3CE26CE0DEA5}">
      <text>
        <r>
          <rPr>
            <sz val="9"/>
            <color indexed="81"/>
            <rFont val="ＭＳ Ｐゴシック"/>
            <family val="3"/>
            <charset val="128"/>
          </rPr>
          <t>必要数量を入力してください。単位は必要ありません。</t>
        </r>
      </text>
    </comment>
    <comment ref="D143" authorId="1" shapeId="0" xr:uid="{27078833-A222-47ED-A463-412B0CBE7DD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300-000043010000}">
      <text>
        <r>
          <rPr>
            <sz val="9"/>
            <color indexed="81"/>
            <rFont val="ＭＳ Ｐゴシック"/>
            <family val="3"/>
            <charset val="128"/>
          </rPr>
          <t>必要数量を入力してください。単位は必要ありません。</t>
        </r>
      </text>
    </comment>
    <comment ref="O143" authorId="0" shapeId="0" xr:uid="{BBBD5080-F4B9-4ACC-B1C0-CBADE97A993B}">
      <text>
        <r>
          <rPr>
            <sz val="9"/>
            <color indexed="81"/>
            <rFont val="ＭＳ Ｐゴシック"/>
            <family val="3"/>
            <charset val="128"/>
          </rPr>
          <t>必要数量を入力してください。単位は必要ありません。</t>
        </r>
      </text>
    </comment>
    <comment ref="J144" authorId="0" shapeId="0" xr:uid="{00000000-0006-0000-0300-000045010000}">
      <text>
        <r>
          <rPr>
            <sz val="9"/>
            <color indexed="81"/>
            <rFont val="ＭＳ Ｐゴシック"/>
            <family val="3"/>
            <charset val="128"/>
          </rPr>
          <t>必要数量を入力してください。単位は必要ありません。</t>
        </r>
      </text>
    </comment>
    <comment ref="O144" authorId="0" shapeId="0" xr:uid="{9071B2D2-3207-4207-9158-37A2CBB59EE8}">
      <text>
        <r>
          <rPr>
            <sz val="9"/>
            <color indexed="81"/>
            <rFont val="ＭＳ Ｐゴシック"/>
            <family val="3"/>
            <charset val="128"/>
          </rPr>
          <t>必要数量を入力してください。単位は必要ありません。</t>
        </r>
      </text>
    </comment>
    <comment ref="C145" authorId="0" shapeId="0" xr:uid="{00000000-0006-0000-0300-000047010000}">
      <text>
        <r>
          <rPr>
            <sz val="9"/>
            <color indexed="81"/>
            <rFont val="ＭＳ Ｐゴシック"/>
            <family val="3"/>
            <charset val="128"/>
          </rPr>
          <t>活動を開始する時刻を２４時間制でご記入ください。例　１４：３０</t>
        </r>
      </text>
    </comment>
    <comment ref="J145" authorId="0" shapeId="0" xr:uid="{00000000-0006-0000-0300-000048010000}">
      <text>
        <r>
          <rPr>
            <sz val="9"/>
            <color indexed="81"/>
            <rFont val="ＭＳ Ｐゴシック"/>
            <family val="3"/>
            <charset val="128"/>
          </rPr>
          <t>必要数量を入力してください。単位は必要ありません。</t>
        </r>
      </text>
    </comment>
    <comment ref="O145" authorId="0" shapeId="0" xr:uid="{002D3746-C9C1-4B42-B5A0-87A85834F97D}">
      <text>
        <r>
          <rPr>
            <sz val="9"/>
            <color indexed="81"/>
            <rFont val="ＭＳ Ｐゴシック"/>
            <family val="3"/>
            <charset val="128"/>
          </rPr>
          <t>必要数量を入力してください。単位は必要ありません。</t>
        </r>
      </text>
    </comment>
    <comment ref="J146" authorId="0" shapeId="0" xr:uid="{00000000-0006-0000-0300-00004A010000}">
      <text>
        <r>
          <rPr>
            <sz val="9"/>
            <color indexed="81"/>
            <rFont val="ＭＳ Ｐゴシック"/>
            <family val="3"/>
            <charset val="128"/>
          </rPr>
          <t>必要数量を入力してください。単位は必要ありません。</t>
        </r>
      </text>
    </comment>
    <comment ref="O146" authorId="0" shapeId="0" xr:uid="{E394E044-34BE-4398-A1E3-DAF54F97AF17}">
      <text>
        <r>
          <rPr>
            <sz val="9"/>
            <color indexed="81"/>
            <rFont val="ＭＳ Ｐゴシック"/>
            <family val="3"/>
            <charset val="128"/>
          </rPr>
          <t>必要数量を入力してください。単位は必要ありません。</t>
        </r>
      </text>
    </comment>
    <comment ref="J147" authorId="0" shapeId="0" xr:uid="{00000000-0006-0000-0300-00004C010000}">
      <text>
        <r>
          <rPr>
            <sz val="9"/>
            <color indexed="81"/>
            <rFont val="ＭＳ Ｐゴシック"/>
            <family val="3"/>
            <charset val="128"/>
          </rPr>
          <t>必要数量を入力してください。単位は必要ありません。</t>
        </r>
      </text>
    </comment>
    <comment ref="O147" authorId="0" shapeId="0" xr:uid="{E1BAEC06-AA85-4BDB-8700-D7F53A86615B}">
      <text>
        <r>
          <rPr>
            <sz val="9"/>
            <color indexed="81"/>
            <rFont val="ＭＳ Ｐゴシック"/>
            <family val="3"/>
            <charset val="128"/>
          </rPr>
          <t>必要数量を入力してください。単位は必要ありません。</t>
        </r>
      </text>
    </comment>
    <comment ref="D148" authorId="1" shapeId="0" xr:uid="{614C5478-C852-48AD-A849-419713626ED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300-00004F010000}">
      <text>
        <r>
          <rPr>
            <sz val="9"/>
            <color indexed="81"/>
            <rFont val="ＭＳ Ｐゴシック"/>
            <family val="3"/>
            <charset val="128"/>
          </rPr>
          <t>必要数量を入力してください。単位は必要ありません。</t>
        </r>
      </text>
    </comment>
    <comment ref="O148" authorId="0" shapeId="0" xr:uid="{7C8D89C8-1471-4262-AB74-F62946D76A26}">
      <text>
        <r>
          <rPr>
            <sz val="9"/>
            <color indexed="81"/>
            <rFont val="ＭＳ Ｐゴシック"/>
            <family val="3"/>
            <charset val="128"/>
          </rPr>
          <t>必要数量を入力してください。単位は必要ありません。</t>
        </r>
      </text>
    </comment>
    <comment ref="J149" authorId="0" shapeId="0" xr:uid="{00000000-0006-0000-0300-000051010000}">
      <text>
        <r>
          <rPr>
            <sz val="9"/>
            <color indexed="81"/>
            <rFont val="ＭＳ Ｐゴシック"/>
            <family val="3"/>
            <charset val="128"/>
          </rPr>
          <t>必要数量を入力してください。単位は必要ありません。</t>
        </r>
      </text>
    </comment>
    <comment ref="O149" authorId="0" shapeId="0" xr:uid="{F7A00249-F387-4AD0-A814-A58051BD26F6}">
      <text>
        <r>
          <rPr>
            <sz val="9"/>
            <color indexed="81"/>
            <rFont val="ＭＳ Ｐゴシック"/>
            <family val="3"/>
            <charset val="128"/>
          </rPr>
          <t>必要数量を入力してください。単位は必要ありません。</t>
        </r>
      </text>
    </comment>
    <comment ref="C150" authorId="0" shapeId="0" xr:uid="{00000000-0006-0000-0300-000053010000}">
      <text>
        <r>
          <rPr>
            <sz val="9"/>
            <color indexed="81"/>
            <rFont val="ＭＳ Ｐゴシック"/>
            <family val="3"/>
            <charset val="128"/>
          </rPr>
          <t>活動を開始する時刻を２４時間制でご記入ください。例　１４：３０</t>
        </r>
      </text>
    </comment>
    <comment ref="J150" authorId="0" shapeId="0" xr:uid="{00000000-0006-0000-0300-000054010000}">
      <text>
        <r>
          <rPr>
            <sz val="9"/>
            <color indexed="81"/>
            <rFont val="ＭＳ Ｐゴシック"/>
            <family val="3"/>
            <charset val="128"/>
          </rPr>
          <t>必要数量を入力してください。単位は必要ありません。</t>
        </r>
      </text>
    </comment>
    <comment ref="O150" authorId="0" shapeId="0" xr:uid="{E564FA83-1C4D-4186-B0AE-9F2F5E597FD9}">
      <text>
        <r>
          <rPr>
            <sz val="9"/>
            <color indexed="81"/>
            <rFont val="ＭＳ Ｐゴシック"/>
            <family val="3"/>
            <charset val="128"/>
          </rPr>
          <t>必要数量を入力してください。単位は必要ありません。</t>
        </r>
      </text>
    </comment>
    <comment ref="J151" authorId="0" shapeId="0" xr:uid="{00000000-0006-0000-0300-000056010000}">
      <text>
        <r>
          <rPr>
            <sz val="9"/>
            <color indexed="81"/>
            <rFont val="ＭＳ Ｐゴシック"/>
            <family val="3"/>
            <charset val="128"/>
          </rPr>
          <t>必要数量を入力してください。単位は必要ありません。</t>
        </r>
      </text>
    </comment>
    <comment ref="O151" authorId="0" shapeId="0" xr:uid="{78EFC22C-2C79-4321-9F0F-1EFE22C5CD21}">
      <text>
        <r>
          <rPr>
            <sz val="9"/>
            <color indexed="81"/>
            <rFont val="ＭＳ Ｐゴシック"/>
            <family val="3"/>
            <charset val="128"/>
          </rPr>
          <t>必要数量を入力してください。単位は必要ありません。</t>
        </r>
      </text>
    </comment>
    <comment ref="J152" authorId="0" shapeId="0" xr:uid="{00000000-0006-0000-0300-000058010000}">
      <text>
        <r>
          <rPr>
            <sz val="9"/>
            <color indexed="81"/>
            <rFont val="ＭＳ Ｐゴシック"/>
            <family val="3"/>
            <charset val="128"/>
          </rPr>
          <t>必要数量を入力してください。単位は必要ありません。</t>
        </r>
      </text>
    </comment>
    <comment ref="O152" authorId="0" shapeId="0" xr:uid="{69EB7286-2D60-4789-9C25-A2B1EF1DCF25}">
      <text>
        <r>
          <rPr>
            <sz val="9"/>
            <color indexed="81"/>
            <rFont val="ＭＳ Ｐゴシック"/>
            <family val="3"/>
            <charset val="128"/>
          </rPr>
          <t>必要数量を入力してください。単位は必要ありません。</t>
        </r>
      </text>
    </comment>
    <comment ref="D153" authorId="1" shapeId="0" xr:uid="{94E79CB7-9BBC-4BCC-A270-80557110DA8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300-00005B010000}">
      <text>
        <r>
          <rPr>
            <sz val="9"/>
            <color indexed="81"/>
            <rFont val="ＭＳ Ｐゴシック"/>
            <family val="3"/>
            <charset val="128"/>
          </rPr>
          <t>必要数量を入力してください。単位は必要ありません。</t>
        </r>
      </text>
    </comment>
    <comment ref="O153" authorId="0" shapeId="0" xr:uid="{E8C2BBB6-FD48-4A81-A434-9F3FBB35D537}">
      <text>
        <r>
          <rPr>
            <sz val="9"/>
            <color indexed="81"/>
            <rFont val="ＭＳ Ｐゴシック"/>
            <family val="3"/>
            <charset val="128"/>
          </rPr>
          <t>必要数量を入力してください。単位は必要ありません。</t>
        </r>
      </text>
    </comment>
    <comment ref="J154" authorId="0" shapeId="0" xr:uid="{00000000-0006-0000-0300-00005D010000}">
      <text>
        <r>
          <rPr>
            <sz val="9"/>
            <color indexed="81"/>
            <rFont val="ＭＳ Ｐゴシック"/>
            <family val="3"/>
            <charset val="128"/>
          </rPr>
          <t>必要数量を入力してください。単位は必要ありません。</t>
        </r>
      </text>
    </comment>
    <comment ref="O154" authorId="0" shapeId="0" xr:uid="{BB36EE09-CE6A-42C2-A3F3-904CC09986A1}">
      <text>
        <r>
          <rPr>
            <sz val="9"/>
            <color indexed="81"/>
            <rFont val="ＭＳ Ｐゴシック"/>
            <family val="3"/>
            <charset val="128"/>
          </rPr>
          <t>必要数量を入力してください。単位は必要ありません。</t>
        </r>
      </text>
    </comment>
    <comment ref="C155" authorId="0" shapeId="0" xr:uid="{00000000-0006-0000-0300-00005F010000}">
      <text>
        <r>
          <rPr>
            <sz val="9"/>
            <color indexed="81"/>
            <rFont val="ＭＳ Ｐゴシック"/>
            <family val="3"/>
            <charset val="128"/>
          </rPr>
          <t>活動を開始する時刻を２４時間制でご記入ください。例　１４：３０</t>
        </r>
      </text>
    </comment>
    <comment ref="J155" authorId="0" shapeId="0" xr:uid="{00000000-0006-0000-0300-000060010000}">
      <text>
        <r>
          <rPr>
            <sz val="9"/>
            <color indexed="81"/>
            <rFont val="ＭＳ Ｐゴシック"/>
            <family val="3"/>
            <charset val="128"/>
          </rPr>
          <t>必要数量を入力してください。単位は必要ありません。</t>
        </r>
      </text>
    </comment>
    <comment ref="O155" authorId="0" shapeId="0" xr:uid="{9C038FD9-BD14-42E0-910D-E09287971C29}">
      <text>
        <r>
          <rPr>
            <sz val="9"/>
            <color indexed="81"/>
            <rFont val="ＭＳ Ｐゴシック"/>
            <family val="3"/>
            <charset val="128"/>
          </rPr>
          <t>必要数量を入力してください。単位は必要ありません。</t>
        </r>
      </text>
    </comment>
    <comment ref="J156" authorId="0" shapeId="0" xr:uid="{00000000-0006-0000-0300-000062010000}">
      <text>
        <r>
          <rPr>
            <sz val="9"/>
            <color indexed="81"/>
            <rFont val="ＭＳ Ｐゴシック"/>
            <family val="3"/>
            <charset val="128"/>
          </rPr>
          <t>必要数量を入力してください。単位は必要ありません。</t>
        </r>
      </text>
    </comment>
    <comment ref="O156" authorId="0" shapeId="0" xr:uid="{9508BC7C-97B5-4F17-A173-FA4EA37A4A42}">
      <text>
        <r>
          <rPr>
            <sz val="9"/>
            <color indexed="81"/>
            <rFont val="ＭＳ Ｐゴシック"/>
            <family val="3"/>
            <charset val="128"/>
          </rPr>
          <t>必要数量を入力してください。単位は必要ありません。</t>
        </r>
      </text>
    </comment>
    <comment ref="J157" authorId="0" shapeId="0" xr:uid="{00000000-0006-0000-0300-000064010000}">
      <text>
        <r>
          <rPr>
            <sz val="9"/>
            <color indexed="81"/>
            <rFont val="ＭＳ Ｐゴシック"/>
            <family val="3"/>
            <charset val="128"/>
          </rPr>
          <t>必要数量を入力してください。単位は必要ありません。</t>
        </r>
      </text>
    </comment>
    <comment ref="O157" authorId="0" shapeId="0" xr:uid="{BB41C17B-D9E8-41FF-981B-8C8764D014A5}">
      <text>
        <r>
          <rPr>
            <sz val="9"/>
            <color indexed="81"/>
            <rFont val="ＭＳ Ｐゴシック"/>
            <family val="3"/>
            <charset val="128"/>
          </rPr>
          <t>必要数量を入力してください。単位は必要ありません。</t>
        </r>
      </text>
    </comment>
    <comment ref="D158" authorId="1" shapeId="0" xr:uid="{8EED49D2-0E18-4737-B954-B26E90F70AE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300-000067010000}">
      <text>
        <r>
          <rPr>
            <sz val="9"/>
            <color indexed="81"/>
            <rFont val="ＭＳ Ｐゴシック"/>
            <family val="3"/>
            <charset val="128"/>
          </rPr>
          <t>必要数量を入力してください。単位は必要ありません。</t>
        </r>
      </text>
    </comment>
    <comment ref="O158" authorId="0" shapeId="0" xr:uid="{FC5E3982-3D32-4FB0-ABAC-57E52807C883}">
      <text>
        <r>
          <rPr>
            <sz val="9"/>
            <color indexed="81"/>
            <rFont val="ＭＳ Ｐゴシック"/>
            <family val="3"/>
            <charset val="128"/>
          </rPr>
          <t>必要数量を入力してください。単位は必要ありません。</t>
        </r>
      </text>
    </comment>
    <comment ref="J159" authorId="0" shapeId="0" xr:uid="{00000000-0006-0000-0300-000069010000}">
      <text>
        <r>
          <rPr>
            <sz val="9"/>
            <color indexed="81"/>
            <rFont val="ＭＳ Ｐゴシック"/>
            <family val="3"/>
            <charset val="128"/>
          </rPr>
          <t>必要数量を入力してください。単位は必要ありません。</t>
        </r>
      </text>
    </comment>
    <comment ref="O159" authorId="0" shapeId="0" xr:uid="{E87051D7-06B7-4C89-B860-1CE2766D28A2}">
      <text>
        <r>
          <rPr>
            <sz val="9"/>
            <color indexed="81"/>
            <rFont val="ＭＳ Ｐゴシック"/>
            <family val="3"/>
            <charset val="128"/>
          </rPr>
          <t>必要数量を入力してください。単位は必要ありません。</t>
        </r>
      </text>
    </comment>
    <comment ref="C160" authorId="0" shapeId="0" xr:uid="{00000000-0006-0000-0300-00006B010000}">
      <text>
        <r>
          <rPr>
            <sz val="9"/>
            <color indexed="81"/>
            <rFont val="ＭＳ Ｐゴシック"/>
            <family val="3"/>
            <charset val="128"/>
          </rPr>
          <t>活動を開始する時刻を２４時間制でご記入ください。例　１４：３０</t>
        </r>
      </text>
    </comment>
    <comment ref="J160" authorId="0" shapeId="0" xr:uid="{00000000-0006-0000-0300-00006C010000}">
      <text>
        <r>
          <rPr>
            <sz val="9"/>
            <color indexed="81"/>
            <rFont val="ＭＳ Ｐゴシック"/>
            <family val="3"/>
            <charset val="128"/>
          </rPr>
          <t>必要数量を入力してください。単位は必要ありません。</t>
        </r>
      </text>
    </comment>
    <comment ref="O160" authorId="0" shapeId="0" xr:uid="{A96AE26F-2591-4389-BF1A-20B00ED715A1}">
      <text>
        <r>
          <rPr>
            <sz val="9"/>
            <color indexed="81"/>
            <rFont val="ＭＳ Ｐゴシック"/>
            <family val="3"/>
            <charset val="128"/>
          </rPr>
          <t>必要数量を入力してください。単位は必要ありません。</t>
        </r>
      </text>
    </comment>
    <comment ref="J161" authorId="0" shapeId="0" xr:uid="{00000000-0006-0000-0300-00006E010000}">
      <text>
        <r>
          <rPr>
            <sz val="9"/>
            <color indexed="81"/>
            <rFont val="ＭＳ Ｐゴシック"/>
            <family val="3"/>
            <charset val="128"/>
          </rPr>
          <t>必要数量を入力してください。単位は必要ありません。</t>
        </r>
      </text>
    </comment>
    <comment ref="O161" authorId="0" shapeId="0" xr:uid="{AEF446C1-8EB8-4341-B107-741C3CE5BDF9}">
      <text>
        <r>
          <rPr>
            <sz val="9"/>
            <color indexed="81"/>
            <rFont val="ＭＳ Ｐゴシック"/>
            <family val="3"/>
            <charset val="128"/>
          </rPr>
          <t>必要数量を入力してください。単位は必要ありません。</t>
        </r>
      </text>
    </comment>
    <comment ref="J162" authorId="0" shapeId="0" xr:uid="{00000000-0006-0000-0300-000070010000}">
      <text>
        <r>
          <rPr>
            <sz val="9"/>
            <color indexed="81"/>
            <rFont val="ＭＳ Ｐゴシック"/>
            <family val="3"/>
            <charset val="128"/>
          </rPr>
          <t>必要数量を入力してください。単位は必要ありません。</t>
        </r>
      </text>
    </comment>
    <comment ref="O162" authorId="0" shapeId="0" xr:uid="{829D114D-5294-427B-993C-445C9A2C1FEE}">
      <text>
        <r>
          <rPr>
            <sz val="9"/>
            <color indexed="81"/>
            <rFont val="ＭＳ Ｐゴシック"/>
            <family val="3"/>
            <charset val="128"/>
          </rPr>
          <t>必要数量を入力してください。単位は必要ありません。</t>
        </r>
      </text>
    </comment>
    <comment ref="D163" authorId="1" shapeId="0" xr:uid="{664C4888-FE63-4C4F-A293-F6FBDB11368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300-000073010000}">
      <text>
        <r>
          <rPr>
            <sz val="9"/>
            <color indexed="81"/>
            <rFont val="ＭＳ Ｐゴシック"/>
            <family val="3"/>
            <charset val="128"/>
          </rPr>
          <t>必要数量を入力してください。単位は必要ありません。</t>
        </r>
      </text>
    </comment>
    <comment ref="O163" authorId="0" shapeId="0" xr:uid="{7B5A6CCD-1EED-452B-B67E-654ED777056E}">
      <text>
        <r>
          <rPr>
            <sz val="9"/>
            <color indexed="81"/>
            <rFont val="ＭＳ Ｐゴシック"/>
            <family val="3"/>
            <charset val="128"/>
          </rPr>
          <t>必要数量を入力してください。単位は必要ありません。</t>
        </r>
      </text>
    </comment>
    <comment ref="J164" authorId="0" shapeId="0" xr:uid="{00000000-0006-0000-0300-000075010000}">
      <text>
        <r>
          <rPr>
            <sz val="9"/>
            <color indexed="81"/>
            <rFont val="ＭＳ Ｐゴシック"/>
            <family val="3"/>
            <charset val="128"/>
          </rPr>
          <t>必要数量を入力してください。単位は必要ありません。</t>
        </r>
      </text>
    </comment>
    <comment ref="O164" authorId="0" shapeId="0" xr:uid="{F4B4B05E-29AC-4E22-B723-C362E024BA5F}">
      <text>
        <r>
          <rPr>
            <sz val="9"/>
            <color indexed="81"/>
            <rFont val="ＭＳ Ｐゴシック"/>
            <family val="3"/>
            <charset val="128"/>
          </rPr>
          <t>必要数量を入力してください。単位は必要ありません。</t>
        </r>
      </text>
    </comment>
    <comment ref="C165" authorId="0" shapeId="0" xr:uid="{00000000-0006-0000-0300-000077010000}">
      <text>
        <r>
          <rPr>
            <sz val="9"/>
            <color indexed="81"/>
            <rFont val="ＭＳ Ｐゴシック"/>
            <family val="3"/>
            <charset val="128"/>
          </rPr>
          <t>活動を開始する時刻を２４時間制でご記入ください。例　１４：３０</t>
        </r>
      </text>
    </comment>
    <comment ref="J165" authorId="0" shapeId="0" xr:uid="{00000000-0006-0000-0300-000078010000}">
      <text>
        <r>
          <rPr>
            <sz val="9"/>
            <color indexed="81"/>
            <rFont val="ＭＳ Ｐゴシック"/>
            <family val="3"/>
            <charset val="128"/>
          </rPr>
          <t>必要数量を入力してください。単位は必要ありません。</t>
        </r>
      </text>
    </comment>
    <comment ref="O165" authorId="0" shapeId="0" xr:uid="{536AB224-7BCC-4404-A20D-B66DDAD6FFC3}">
      <text>
        <r>
          <rPr>
            <sz val="9"/>
            <color indexed="81"/>
            <rFont val="ＭＳ Ｐゴシック"/>
            <family val="3"/>
            <charset val="128"/>
          </rPr>
          <t>必要数量を入力してください。単位は必要ありません。</t>
        </r>
      </text>
    </comment>
    <comment ref="J166" authorId="0" shapeId="0" xr:uid="{00000000-0006-0000-0300-00007A010000}">
      <text>
        <r>
          <rPr>
            <sz val="9"/>
            <color indexed="81"/>
            <rFont val="ＭＳ Ｐゴシック"/>
            <family val="3"/>
            <charset val="128"/>
          </rPr>
          <t>必要数量を入力してください。単位は必要ありません。</t>
        </r>
      </text>
    </comment>
    <comment ref="O166" authorId="0" shapeId="0" xr:uid="{6B32AC11-A605-4801-9A67-ADD792C935DF}">
      <text>
        <r>
          <rPr>
            <sz val="9"/>
            <color indexed="81"/>
            <rFont val="ＭＳ Ｐゴシック"/>
            <family val="3"/>
            <charset val="128"/>
          </rPr>
          <t>必要数量を入力してください。単位は必要ありません。</t>
        </r>
      </text>
    </comment>
    <comment ref="J167" authorId="0" shapeId="0" xr:uid="{00000000-0006-0000-0300-00007C010000}">
      <text>
        <r>
          <rPr>
            <sz val="9"/>
            <color indexed="81"/>
            <rFont val="ＭＳ Ｐゴシック"/>
            <family val="3"/>
            <charset val="128"/>
          </rPr>
          <t>必要数量を入力してください。単位は必要ありません。</t>
        </r>
      </text>
    </comment>
    <comment ref="O167" authorId="0" shapeId="0" xr:uid="{1FE60824-1D7B-4F4C-A6FB-1E9473796142}">
      <text>
        <r>
          <rPr>
            <sz val="9"/>
            <color indexed="81"/>
            <rFont val="ＭＳ Ｐゴシック"/>
            <family val="3"/>
            <charset val="128"/>
          </rPr>
          <t>必要数量を入力してください。単位は必要ありません。</t>
        </r>
      </text>
    </comment>
    <comment ref="D168" authorId="1" shapeId="0" xr:uid="{63086CA6-4D14-4C8D-9A8D-8CEFF6D5CFB9}">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300-00007F010000}">
      <text>
        <r>
          <rPr>
            <sz val="9"/>
            <color indexed="81"/>
            <rFont val="ＭＳ Ｐゴシック"/>
            <family val="3"/>
            <charset val="128"/>
          </rPr>
          <t>必要数量を入力してください。単位は必要ありません。</t>
        </r>
      </text>
    </comment>
    <comment ref="O168" authorId="0" shapeId="0" xr:uid="{20675C88-7F7D-4360-99E1-082C8BE93C6C}">
      <text>
        <r>
          <rPr>
            <sz val="9"/>
            <color indexed="81"/>
            <rFont val="ＭＳ Ｐゴシック"/>
            <family val="3"/>
            <charset val="128"/>
          </rPr>
          <t>必要数量を入力してください。単位は必要ありません。</t>
        </r>
      </text>
    </comment>
    <comment ref="J169" authorId="0" shapeId="0" xr:uid="{00000000-0006-0000-0300-000081010000}">
      <text>
        <r>
          <rPr>
            <sz val="9"/>
            <color indexed="81"/>
            <rFont val="ＭＳ Ｐゴシック"/>
            <family val="3"/>
            <charset val="128"/>
          </rPr>
          <t>必要数量を入力してください。単位は必要ありません。</t>
        </r>
      </text>
    </comment>
    <comment ref="O169" authorId="0" shapeId="0" xr:uid="{93C2F0ED-F735-406C-ACF4-DA5A5BE41DD3}">
      <text>
        <r>
          <rPr>
            <sz val="9"/>
            <color indexed="81"/>
            <rFont val="ＭＳ Ｐゴシック"/>
            <family val="3"/>
            <charset val="128"/>
          </rPr>
          <t>必要数量を入力してください。単位は必要ありません。</t>
        </r>
      </text>
    </comment>
    <comment ref="C170" authorId="0" shapeId="0" xr:uid="{00000000-0006-0000-0300-000083010000}">
      <text>
        <r>
          <rPr>
            <sz val="9"/>
            <color indexed="81"/>
            <rFont val="ＭＳ Ｐゴシック"/>
            <family val="3"/>
            <charset val="128"/>
          </rPr>
          <t>活動を開始する時刻を２４時間制でご記入ください。例　１４：３０</t>
        </r>
      </text>
    </comment>
    <comment ref="J170" authorId="0" shapeId="0" xr:uid="{00000000-0006-0000-0300-000084010000}">
      <text>
        <r>
          <rPr>
            <sz val="9"/>
            <color indexed="81"/>
            <rFont val="ＭＳ Ｐゴシック"/>
            <family val="3"/>
            <charset val="128"/>
          </rPr>
          <t>必要数量を入力してください。単位は必要ありません。</t>
        </r>
      </text>
    </comment>
    <comment ref="O170" authorId="0" shapeId="0" xr:uid="{088B8482-F5CB-4398-B8B8-5F4552C92B8D}">
      <text>
        <r>
          <rPr>
            <sz val="9"/>
            <color indexed="81"/>
            <rFont val="ＭＳ Ｐゴシック"/>
            <family val="3"/>
            <charset val="128"/>
          </rPr>
          <t>必要数量を入力してください。単位は必要ありません。</t>
        </r>
      </text>
    </comment>
    <comment ref="J171" authorId="0" shapeId="0" xr:uid="{00000000-0006-0000-0300-000086010000}">
      <text>
        <r>
          <rPr>
            <sz val="9"/>
            <color indexed="81"/>
            <rFont val="ＭＳ Ｐゴシック"/>
            <family val="3"/>
            <charset val="128"/>
          </rPr>
          <t>必要数量を入力してください。単位は必要ありません。</t>
        </r>
      </text>
    </comment>
    <comment ref="O171" authorId="0" shapeId="0" xr:uid="{CB5D9DB7-E3AC-4D6B-A70E-AF0E41AEC706}">
      <text>
        <r>
          <rPr>
            <sz val="9"/>
            <color indexed="81"/>
            <rFont val="ＭＳ Ｐゴシック"/>
            <family val="3"/>
            <charset val="128"/>
          </rPr>
          <t>必要数量を入力してください。単位は必要ありません。</t>
        </r>
      </text>
    </comment>
    <comment ref="J172" authorId="0" shapeId="0" xr:uid="{00000000-0006-0000-0300-000088010000}">
      <text>
        <r>
          <rPr>
            <sz val="9"/>
            <color indexed="81"/>
            <rFont val="ＭＳ Ｐゴシック"/>
            <family val="3"/>
            <charset val="128"/>
          </rPr>
          <t>必要数量を入力してください。単位は必要ありません。</t>
        </r>
      </text>
    </comment>
    <comment ref="O172" authorId="0" shapeId="0" xr:uid="{8604F879-CD13-4F01-9F95-45D5D470239B}">
      <text>
        <r>
          <rPr>
            <sz val="9"/>
            <color indexed="81"/>
            <rFont val="ＭＳ Ｐゴシック"/>
            <family val="3"/>
            <charset val="128"/>
          </rPr>
          <t>必要数量を入力してください。単位は必要ありません。</t>
        </r>
      </text>
    </comment>
    <comment ref="D173" authorId="1" shapeId="0" xr:uid="{CDA3F0B3-93E8-43E7-A6E2-F337A692D41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300-00008B010000}">
      <text>
        <r>
          <rPr>
            <sz val="9"/>
            <color indexed="81"/>
            <rFont val="ＭＳ Ｐゴシック"/>
            <family val="3"/>
            <charset val="128"/>
          </rPr>
          <t>必要数量を入力してください。単位は必要ありません。</t>
        </r>
      </text>
    </comment>
    <comment ref="O173" authorId="0" shapeId="0" xr:uid="{E7C7ED80-6BED-4A1A-A698-EF4BC4CD7F05}">
      <text>
        <r>
          <rPr>
            <sz val="9"/>
            <color indexed="81"/>
            <rFont val="ＭＳ Ｐゴシック"/>
            <family val="3"/>
            <charset val="128"/>
          </rPr>
          <t>必要数量を入力してください。単位は必要ありません。</t>
        </r>
      </text>
    </comment>
    <comment ref="J174" authorId="0" shapeId="0" xr:uid="{00000000-0006-0000-0300-00008D010000}">
      <text>
        <r>
          <rPr>
            <sz val="9"/>
            <color indexed="81"/>
            <rFont val="ＭＳ Ｐゴシック"/>
            <family val="3"/>
            <charset val="128"/>
          </rPr>
          <t>必要数量を入力してください。単位は必要ありません。</t>
        </r>
      </text>
    </comment>
    <comment ref="O174" authorId="0" shapeId="0" xr:uid="{DF274D25-7356-4D81-80CE-23AE658DA1FC}">
      <text>
        <r>
          <rPr>
            <sz val="9"/>
            <color indexed="81"/>
            <rFont val="ＭＳ Ｐゴシック"/>
            <family val="3"/>
            <charset val="128"/>
          </rPr>
          <t>必要数量を入力してください。単位は必要ありません。</t>
        </r>
      </text>
    </comment>
    <comment ref="C175" authorId="0" shapeId="0" xr:uid="{00000000-0006-0000-0300-00008F010000}">
      <text>
        <r>
          <rPr>
            <sz val="9"/>
            <color indexed="81"/>
            <rFont val="ＭＳ Ｐゴシック"/>
            <family val="3"/>
            <charset val="128"/>
          </rPr>
          <t>活動を開始する時刻を２４時間制でご記入ください。例　１４：３０</t>
        </r>
      </text>
    </comment>
    <comment ref="J175" authorId="0" shapeId="0" xr:uid="{00000000-0006-0000-0300-000090010000}">
      <text>
        <r>
          <rPr>
            <sz val="9"/>
            <color indexed="81"/>
            <rFont val="ＭＳ Ｐゴシック"/>
            <family val="3"/>
            <charset val="128"/>
          </rPr>
          <t>必要数量を入力してください。単位は必要ありません。</t>
        </r>
      </text>
    </comment>
    <comment ref="O175" authorId="0" shapeId="0" xr:uid="{CDDEF138-03CB-41AC-9BBB-8959DD64F3BB}">
      <text>
        <r>
          <rPr>
            <sz val="9"/>
            <color indexed="81"/>
            <rFont val="ＭＳ Ｐゴシック"/>
            <family val="3"/>
            <charset val="128"/>
          </rPr>
          <t>必要数量を入力してください。単位は必要ありません。</t>
        </r>
      </text>
    </comment>
    <comment ref="J176" authorId="0" shapeId="0" xr:uid="{00000000-0006-0000-0300-000092010000}">
      <text>
        <r>
          <rPr>
            <sz val="9"/>
            <color indexed="81"/>
            <rFont val="ＭＳ Ｐゴシック"/>
            <family val="3"/>
            <charset val="128"/>
          </rPr>
          <t>必要数量を入力してください。単位は必要ありません。</t>
        </r>
      </text>
    </comment>
    <comment ref="O176" authorId="0" shapeId="0" xr:uid="{20F66A04-EBD9-4CE1-A9BF-C35D4AEAB5F9}">
      <text>
        <r>
          <rPr>
            <sz val="9"/>
            <color indexed="81"/>
            <rFont val="ＭＳ Ｐゴシック"/>
            <family val="3"/>
            <charset val="128"/>
          </rPr>
          <t>必要数量を入力してください。単位は必要ありません。</t>
        </r>
      </text>
    </comment>
    <comment ref="J177" authorId="0" shapeId="0" xr:uid="{00000000-0006-0000-0300-000094010000}">
      <text>
        <r>
          <rPr>
            <sz val="9"/>
            <color indexed="81"/>
            <rFont val="ＭＳ Ｐゴシック"/>
            <family val="3"/>
            <charset val="128"/>
          </rPr>
          <t>必要数量を入力してください。単位は必要ありません。</t>
        </r>
      </text>
    </comment>
    <comment ref="O177" authorId="0" shapeId="0" xr:uid="{8D73B36E-74EC-481A-876D-21DD4AB09832}">
      <text>
        <r>
          <rPr>
            <sz val="9"/>
            <color indexed="81"/>
            <rFont val="ＭＳ Ｐゴシック"/>
            <family val="3"/>
            <charset val="128"/>
          </rPr>
          <t>必要数量を入力してください。単位は必要ありません。</t>
        </r>
      </text>
    </comment>
    <comment ref="D178" authorId="1" shapeId="0" xr:uid="{9A03CAA6-FBD7-49DD-B017-CCCCEAC9536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300-000097010000}">
      <text>
        <r>
          <rPr>
            <sz val="9"/>
            <color indexed="81"/>
            <rFont val="ＭＳ Ｐゴシック"/>
            <family val="3"/>
            <charset val="128"/>
          </rPr>
          <t>必要数量を入力してください。単位は必要ありません。</t>
        </r>
      </text>
    </comment>
    <comment ref="O178" authorId="0" shapeId="0" xr:uid="{71B51BC3-1620-402C-98D2-C2FFE890DD10}">
      <text>
        <r>
          <rPr>
            <sz val="9"/>
            <color indexed="81"/>
            <rFont val="ＭＳ Ｐゴシック"/>
            <family val="3"/>
            <charset val="128"/>
          </rPr>
          <t>必要数量を入力してください。単位は必要ありません。</t>
        </r>
      </text>
    </comment>
    <comment ref="J179" authorId="0" shapeId="0" xr:uid="{00000000-0006-0000-0300-000099010000}">
      <text>
        <r>
          <rPr>
            <sz val="9"/>
            <color indexed="81"/>
            <rFont val="ＭＳ Ｐゴシック"/>
            <family val="3"/>
            <charset val="128"/>
          </rPr>
          <t>必要数量を入力してください。単位は必要ありません。</t>
        </r>
      </text>
    </comment>
    <comment ref="O179" authorId="0" shapeId="0" xr:uid="{774B8D29-D6F4-460E-98D3-4C48F7E1C6F8}">
      <text>
        <r>
          <rPr>
            <sz val="9"/>
            <color indexed="81"/>
            <rFont val="ＭＳ Ｐゴシック"/>
            <family val="3"/>
            <charset val="128"/>
          </rPr>
          <t>必要数量を入力してください。単位は必要ありません。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ＥＭＵＲＡ</author>
    <author>user</author>
  </authors>
  <commentList>
    <comment ref="D4" authorId="0" shapeId="0" xr:uid="{00000000-0006-0000-0400-000001000000}">
      <text>
        <r>
          <rPr>
            <sz val="9"/>
            <color indexed="81"/>
            <rFont val="ＭＳ Ｐゴシック"/>
            <family val="3"/>
            <charset val="128"/>
          </rPr>
          <t>月を入力してください。</t>
        </r>
      </text>
    </comment>
    <comment ref="F4" authorId="0" shapeId="0" xr:uid="{00000000-0006-0000-0400-000002000000}">
      <text>
        <r>
          <rPr>
            <sz val="9"/>
            <color indexed="81"/>
            <rFont val="ＭＳ Ｐゴシック"/>
            <family val="3"/>
            <charset val="128"/>
          </rPr>
          <t>日にちを入力してください。</t>
        </r>
      </text>
    </comment>
    <comment ref="C10" authorId="0" shapeId="0" xr:uid="{00000000-0006-0000-0400-000003000000}">
      <text>
        <r>
          <rPr>
            <sz val="9"/>
            <color indexed="81"/>
            <rFont val="ＭＳ Ｐゴシック"/>
            <family val="3"/>
            <charset val="128"/>
          </rPr>
          <t>活動を開始する時刻を２４時間制でご記入ください。例　１４：３０</t>
        </r>
      </text>
    </comment>
    <comment ref="J10" authorId="0" shapeId="0" xr:uid="{00000000-0006-0000-0400-000004000000}">
      <text>
        <r>
          <rPr>
            <sz val="9"/>
            <color indexed="81"/>
            <rFont val="ＭＳ Ｐゴシック"/>
            <family val="3"/>
            <charset val="128"/>
          </rPr>
          <t>必要数量を入力してください。単位は必要ありません。</t>
        </r>
      </text>
    </comment>
    <comment ref="O10" authorId="0" shapeId="0" xr:uid="{6DD6E0C7-9CB3-43F4-9FE6-696E5C295DA0}">
      <text>
        <r>
          <rPr>
            <sz val="9"/>
            <color indexed="81"/>
            <rFont val="ＭＳ Ｐゴシック"/>
            <family val="3"/>
            <charset val="128"/>
          </rPr>
          <t>必要数量を入力してください。単位は必要ありません。</t>
        </r>
      </text>
    </comment>
    <comment ref="J11" authorId="0" shapeId="0" xr:uid="{00000000-0006-0000-0400-000006000000}">
      <text>
        <r>
          <rPr>
            <sz val="9"/>
            <color indexed="81"/>
            <rFont val="ＭＳ Ｐゴシック"/>
            <family val="3"/>
            <charset val="128"/>
          </rPr>
          <t>必要数量を入力してください。単位は必要ありません。</t>
        </r>
      </text>
    </comment>
    <comment ref="O11" authorId="0" shapeId="0" xr:uid="{B6080384-4142-4789-BCE6-33128E068C32}">
      <text>
        <r>
          <rPr>
            <sz val="9"/>
            <color indexed="81"/>
            <rFont val="ＭＳ Ｐゴシック"/>
            <family val="3"/>
            <charset val="128"/>
          </rPr>
          <t>必要数量を入力してください。単位は必要ありません。</t>
        </r>
      </text>
    </comment>
    <comment ref="J12" authorId="0" shapeId="0" xr:uid="{00000000-0006-0000-0400-000008000000}">
      <text>
        <r>
          <rPr>
            <sz val="9"/>
            <color indexed="81"/>
            <rFont val="ＭＳ Ｐゴシック"/>
            <family val="3"/>
            <charset val="128"/>
          </rPr>
          <t>必要数量を入力してください。単位は必要ありません。</t>
        </r>
      </text>
    </comment>
    <comment ref="O12" authorId="0" shapeId="0" xr:uid="{414A58D0-FCF8-418E-A3BB-B505C6438740}">
      <text>
        <r>
          <rPr>
            <sz val="9"/>
            <color indexed="81"/>
            <rFont val="ＭＳ Ｐゴシック"/>
            <family val="3"/>
            <charset val="128"/>
          </rPr>
          <t>必要数量を入力してください。単位は必要ありません。</t>
        </r>
      </text>
    </comment>
    <comment ref="D13" authorId="1" shapeId="0" xr:uid="{16E33D6A-6345-4B3B-B73E-8F0FBF87151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 authorId="0" shapeId="0" xr:uid="{00000000-0006-0000-0400-00000B000000}">
      <text>
        <r>
          <rPr>
            <sz val="9"/>
            <color indexed="81"/>
            <rFont val="ＭＳ Ｐゴシック"/>
            <family val="3"/>
            <charset val="128"/>
          </rPr>
          <t>必要数量を入力してください。単位は必要ありません。</t>
        </r>
      </text>
    </comment>
    <comment ref="O13" authorId="0" shapeId="0" xr:uid="{AD0FF3F9-B5F5-4837-98B3-52B57D352B42}">
      <text>
        <r>
          <rPr>
            <sz val="9"/>
            <color indexed="81"/>
            <rFont val="ＭＳ Ｐゴシック"/>
            <family val="3"/>
            <charset val="128"/>
          </rPr>
          <t>必要数量を入力してください。単位は必要ありません。</t>
        </r>
      </text>
    </comment>
    <comment ref="J14" authorId="0" shapeId="0" xr:uid="{00000000-0006-0000-0400-00000D000000}">
      <text>
        <r>
          <rPr>
            <sz val="9"/>
            <color indexed="81"/>
            <rFont val="ＭＳ Ｐゴシック"/>
            <family val="3"/>
            <charset val="128"/>
          </rPr>
          <t>必要数量を入力してください。単位は必要ありません。</t>
        </r>
      </text>
    </comment>
    <comment ref="O14" authorId="0" shapeId="0" xr:uid="{521C6AFD-5B50-40AA-9362-B49C831B95A3}">
      <text>
        <r>
          <rPr>
            <sz val="9"/>
            <color indexed="81"/>
            <rFont val="ＭＳ Ｐゴシック"/>
            <family val="3"/>
            <charset val="128"/>
          </rPr>
          <t>必要数量を入力してください。単位は必要ありません。</t>
        </r>
      </text>
    </comment>
    <comment ref="C15" authorId="0" shapeId="0" xr:uid="{00000000-0006-0000-0400-00000F000000}">
      <text>
        <r>
          <rPr>
            <sz val="9"/>
            <color indexed="81"/>
            <rFont val="ＭＳ Ｐゴシック"/>
            <family val="3"/>
            <charset val="128"/>
          </rPr>
          <t>活動を開始する時刻を２４時間制でご記入ください。例　１４：３０</t>
        </r>
      </text>
    </comment>
    <comment ref="J15" authorId="0" shapeId="0" xr:uid="{00000000-0006-0000-0400-000010000000}">
      <text>
        <r>
          <rPr>
            <sz val="9"/>
            <color indexed="81"/>
            <rFont val="ＭＳ Ｐゴシック"/>
            <family val="3"/>
            <charset val="128"/>
          </rPr>
          <t>必要数量を入力してください。単位は必要ありません。</t>
        </r>
      </text>
    </comment>
    <comment ref="O15" authorId="0" shapeId="0" xr:uid="{E9705976-3BE5-43A2-82A0-A5E5FA5C0951}">
      <text>
        <r>
          <rPr>
            <sz val="9"/>
            <color indexed="81"/>
            <rFont val="ＭＳ Ｐゴシック"/>
            <family val="3"/>
            <charset val="128"/>
          </rPr>
          <t>必要数量を入力してください。単位は必要ありません。</t>
        </r>
      </text>
    </comment>
    <comment ref="J16" authorId="0" shapeId="0" xr:uid="{00000000-0006-0000-0400-000012000000}">
      <text>
        <r>
          <rPr>
            <sz val="9"/>
            <color indexed="81"/>
            <rFont val="ＭＳ Ｐゴシック"/>
            <family val="3"/>
            <charset val="128"/>
          </rPr>
          <t>必要数量を入力してください。単位は必要ありません。</t>
        </r>
      </text>
    </comment>
    <comment ref="O16" authorId="0" shapeId="0" xr:uid="{4218B2B5-4D45-4AC3-8031-096B78F6ECC8}">
      <text>
        <r>
          <rPr>
            <sz val="9"/>
            <color indexed="81"/>
            <rFont val="ＭＳ Ｐゴシック"/>
            <family val="3"/>
            <charset val="128"/>
          </rPr>
          <t>必要数量を入力してください。単位は必要ありません。</t>
        </r>
      </text>
    </comment>
    <comment ref="J17" authorId="0" shapeId="0" xr:uid="{00000000-0006-0000-0400-000014000000}">
      <text>
        <r>
          <rPr>
            <sz val="9"/>
            <color indexed="81"/>
            <rFont val="ＭＳ Ｐゴシック"/>
            <family val="3"/>
            <charset val="128"/>
          </rPr>
          <t>必要数量を入力してください。単位は必要ありません。</t>
        </r>
      </text>
    </comment>
    <comment ref="O17" authorId="0" shapeId="0" xr:uid="{50B79DA8-6DD7-4663-84CE-905ABEFBA9F6}">
      <text>
        <r>
          <rPr>
            <sz val="9"/>
            <color indexed="81"/>
            <rFont val="ＭＳ Ｐゴシック"/>
            <family val="3"/>
            <charset val="128"/>
          </rPr>
          <t>必要数量を入力してください。単位は必要ありません。</t>
        </r>
      </text>
    </comment>
    <comment ref="D18" authorId="1" shapeId="0" xr:uid="{5F5ABE4E-AF0A-442F-8C3B-4B7E12BE1157}">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8" authorId="0" shapeId="0" xr:uid="{00000000-0006-0000-0400-000017000000}">
      <text>
        <r>
          <rPr>
            <sz val="9"/>
            <color indexed="81"/>
            <rFont val="ＭＳ Ｐゴシック"/>
            <family val="3"/>
            <charset val="128"/>
          </rPr>
          <t>必要数量を入力してください。単位は必要ありません。</t>
        </r>
      </text>
    </comment>
    <comment ref="O18" authorId="0" shapeId="0" xr:uid="{F2905721-B6FB-43B4-ACD6-2936460EB22F}">
      <text>
        <r>
          <rPr>
            <sz val="9"/>
            <color indexed="81"/>
            <rFont val="ＭＳ Ｐゴシック"/>
            <family val="3"/>
            <charset val="128"/>
          </rPr>
          <t>必要数量を入力してください。単位は必要ありません。</t>
        </r>
      </text>
    </comment>
    <comment ref="J19" authorId="0" shapeId="0" xr:uid="{00000000-0006-0000-0400-000019000000}">
      <text>
        <r>
          <rPr>
            <sz val="9"/>
            <color indexed="81"/>
            <rFont val="ＭＳ Ｐゴシック"/>
            <family val="3"/>
            <charset val="128"/>
          </rPr>
          <t>必要数量を入力してください。単位は必要ありません。</t>
        </r>
      </text>
    </comment>
    <comment ref="O19" authorId="0" shapeId="0" xr:uid="{0D38C314-636E-4C32-AD63-BDF6DB3F2E90}">
      <text>
        <r>
          <rPr>
            <sz val="9"/>
            <color indexed="81"/>
            <rFont val="ＭＳ Ｐゴシック"/>
            <family val="3"/>
            <charset val="128"/>
          </rPr>
          <t>必要数量を入力してください。単位は必要ありません。</t>
        </r>
      </text>
    </comment>
    <comment ref="C20" authorId="0" shapeId="0" xr:uid="{00000000-0006-0000-0400-00001B000000}">
      <text>
        <r>
          <rPr>
            <sz val="9"/>
            <color indexed="81"/>
            <rFont val="ＭＳ Ｐゴシック"/>
            <family val="3"/>
            <charset val="128"/>
          </rPr>
          <t>活動を開始する時刻を２４時間制でご記入ください。例　１４：３０</t>
        </r>
      </text>
    </comment>
    <comment ref="J20" authorId="0" shapeId="0" xr:uid="{00000000-0006-0000-0400-00001C000000}">
      <text>
        <r>
          <rPr>
            <sz val="9"/>
            <color indexed="81"/>
            <rFont val="ＭＳ Ｐゴシック"/>
            <family val="3"/>
            <charset val="128"/>
          </rPr>
          <t>必要数量を入力してください。単位は必要ありません。</t>
        </r>
      </text>
    </comment>
    <comment ref="O20" authorId="0" shapeId="0" xr:uid="{56133E34-2329-4869-9C8E-A7B02E8CC97F}">
      <text>
        <r>
          <rPr>
            <sz val="9"/>
            <color indexed="81"/>
            <rFont val="ＭＳ Ｐゴシック"/>
            <family val="3"/>
            <charset val="128"/>
          </rPr>
          <t>必要数量を入力してください。単位は必要ありません。</t>
        </r>
      </text>
    </comment>
    <comment ref="J21" authorId="0" shapeId="0" xr:uid="{00000000-0006-0000-0400-00001E000000}">
      <text>
        <r>
          <rPr>
            <sz val="9"/>
            <color indexed="81"/>
            <rFont val="ＭＳ Ｐゴシック"/>
            <family val="3"/>
            <charset val="128"/>
          </rPr>
          <t>必要数量を入力してください。単位は必要ありません。</t>
        </r>
      </text>
    </comment>
    <comment ref="O21" authorId="0" shapeId="0" xr:uid="{E00DFD2F-1AA4-427B-BCF0-78DD92D795A4}">
      <text>
        <r>
          <rPr>
            <sz val="9"/>
            <color indexed="81"/>
            <rFont val="ＭＳ Ｐゴシック"/>
            <family val="3"/>
            <charset val="128"/>
          </rPr>
          <t>必要数量を入力してください。単位は必要ありません。</t>
        </r>
      </text>
    </comment>
    <comment ref="J22" authorId="0" shapeId="0" xr:uid="{00000000-0006-0000-0400-000020000000}">
      <text>
        <r>
          <rPr>
            <sz val="9"/>
            <color indexed="81"/>
            <rFont val="ＭＳ Ｐゴシック"/>
            <family val="3"/>
            <charset val="128"/>
          </rPr>
          <t>必要数量を入力してください。単位は必要ありません。</t>
        </r>
      </text>
    </comment>
    <comment ref="O22" authorId="0" shapeId="0" xr:uid="{111CCB5F-6489-48B9-A9EC-E7EF8CEA9ABF}">
      <text>
        <r>
          <rPr>
            <sz val="9"/>
            <color indexed="81"/>
            <rFont val="ＭＳ Ｐゴシック"/>
            <family val="3"/>
            <charset val="128"/>
          </rPr>
          <t>必要数量を入力してください。単位は必要ありません。</t>
        </r>
      </text>
    </comment>
    <comment ref="D23" authorId="1" shapeId="0" xr:uid="{11B155E4-1290-4BAC-B6B3-7ACD6934318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3" authorId="0" shapeId="0" xr:uid="{00000000-0006-0000-0400-000023000000}">
      <text>
        <r>
          <rPr>
            <sz val="9"/>
            <color indexed="81"/>
            <rFont val="ＭＳ Ｐゴシック"/>
            <family val="3"/>
            <charset val="128"/>
          </rPr>
          <t>必要数量を入力してください。単位は必要ありません。</t>
        </r>
      </text>
    </comment>
    <comment ref="O23" authorId="0" shapeId="0" xr:uid="{28B3BEB8-9798-4D9D-83F8-2ADA6EB12F67}">
      <text>
        <r>
          <rPr>
            <sz val="9"/>
            <color indexed="81"/>
            <rFont val="ＭＳ Ｐゴシック"/>
            <family val="3"/>
            <charset val="128"/>
          </rPr>
          <t>必要数量を入力してください。単位は必要ありません。</t>
        </r>
      </text>
    </comment>
    <comment ref="J24" authorId="0" shapeId="0" xr:uid="{00000000-0006-0000-0400-000025000000}">
      <text>
        <r>
          <rPr>
            <sz val="9"/>
            <color indexed="81"/>
            <rFont val="ＭＳ Ｐゴシック"/>
            <family val="3"/>
            <charset val="128"/>
          </rPr>
          <t>必要数量を入力してください。単位は必要ありません。</t>
        </r>
      </text>
    </comment>
    <comment ref="O24" authorId="0" shapeId="0" xr:uid="{310227FE-B889-42C4-91F0-DC516C827E4D}">
      <text>
        <r>
          <rPr>
            <sz val="9"/>
            <color indexed="81"/>
            <rFont val="ＭＳ Ｐゴシック"/>
            <family val="3"/>
            <charset val="128"/>
          </rPr>
          <t>必要数量を入力してください。単位は必要ありません。</t>
        </r>
      </text>
    </comment>
    <comment ref="C25" authorId="0" shapeId="0" xr:uid="{00000000-0006-0000-0400-000027000000}">
      <text>
        <r>
          <rPr>
            <sz val="9"/>
            <color indexed="81"/>
            <rFont val="ＭＳ Ｐゴシック"/>
            <family val="3"/>
            <charset val="128"/>
          </rPr>
          <t>活動を開始する時刻を２４時間制でご記入ください。例　１４：３０</t>
        </r>
      </text>
    </comment>
    <comment ref="J25" authorId="0" shapeId="0" xr:uid="{00000000-0006-0000-0400-000028000000}">
      <text>
        <r>
          <rPr>
            <sz val="9"/>
            <color indexed="81"/>
            <rFont val="ＭＳ Ｐゴシック"/>
            <family val="3"/>
            <charset val="128"/>
          </rPr>
          <t>必要数量を入力してください。単位は必要ありません。</t>
        </r>
      </text>
    </comment>
    <comment ref="O25" authorId="0" shapeId="0" xr:uid="{9FD445A9-A119-4401-BEEF-33B631D2AFE5}">
      <text>
        <r>
          <rPr>
            <sz val="9"/>
            <color indexed="81"/>
            <rFont val="ＭＳ Ｐゴシック"/>
            <family val="3"/>
            <charset val="128"/>
          </rPr>
          <t>必要数量を入力してください。単位は必要ありません。</t>
        </r>
      </text>
    </comment>
    <comment ref="J26" authorId="0" shapeId="0" xr:uid="{00000000-0006-0000-0400-00002A000000}">
      <text>
        <r>
          <rPr>
            <sz val="9"/>
            <color indexed="81"/>
            <rFont val="ＭＳ Ｐゴシック"/>
            <family val="3"/>
            <charset val="128"/>
          </rPr>
          <t>必要数量を入力してください。単位は必要ありません。</t>
        </r>
      </text>
    </comment>
    <comment ref="O26" authorId="0" shapeId="0" xr:uid="{3CFF0B16-479F-461C-A8B8-861788673B57}">
      <text>
        <r>
          <rPr>
            <sz val="9"/>
            <color indexed="81"/>
            <rFont val="ＭＳ Ｐゴシック"/>
            <family val="3"/>
            <charset val="128"/>
          </rPr>
          <t>必要数量を入力してください。単位は必要ありません。</t>
        </r>
      </text>
    </comment>
    <comment ref="J27" authorId="0" shapeId="0" xr:uid="{00000000-0006-0000-0400-00002C000000}">
      <text>
        <r>
          <rPr>
            <sz val="9"/>
            <color indexed="81"/>
            <rFont val="ＭＳ Ｐゴシック"/>
            <family val="3"/>
            <charset val="128"/>
          </rPr>
          <t>必要数量を入力してください。単位は必要ありません。</t>
        </r>
      </text>
    </comment>
    <comment ref="O27" authorId="0" shapeId="0" xr:uid="{658E90E2-599B-4E0D-89D5-272F5E7815C6}">
      <text>
        <r>
          <rPr>
            <sz val="9"/>
            <color indexed="81"/>
            <rFont val="ＭＳ Ｐゴシック"/>
            <family val="3"/>
            <charset val="128"/>
          </rPr>
          <t>必要数量を入力してください。単位は必要ありません。</t>
        </r>
      </text>
    </comment>
    <comment ref="D28" authorId="1" shapeId="0" xr:uid="{59E7C28A-53ED-48A3-A290-FC6D1D6BAF7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28" authorId="0" shapeId="0" xr:uid="{00000000-0006-0000-0400-00002F000000}">
      <text>
        <r>
          <rPr>
            <sz val="9"/>
            <color indexed="81"/>
            <rFont val="ＭＳ Ｐゴシック"/>
            <family val="3"/>
            <charset val="128"/>
          </rPr>
          <t>必要数量を入力してください。単位は必要ありません。</t>
        </r>
      </text>
    </comment>
    <comment ref="O28" authorId="0" shapeId="0" xr:uid="{F5BA39B0-A175-4237-A46E-D079F8F2B504}">
      <text>
        <r>
          <rPr>
            <sz val="9"/>
            <color indexed="81"/>
            <rFont val="ＭＳ Ｐゴシック"/>
            <family val="3"/>
            <charset val="128"/>
          </rPr>
          <t>必要数量を入力してください。単位は必要ありません。</t>
        </r>
      </text>
    </comment>
    <comment ref="J29" authorId="0" shapeId="0" xr:uid="{00000000-0006-0000-0400-000031000000}">
      <text>
        <r>
          <rPr>
            <sz val="9"/>
            <color indexed="81"/>
            <rFont val="ＭＳ Ｐゴシック"/>
            <family val="3"/>
            <charset val="128"/>
          </rPr>
          <t>必要数量を入力してください。単位は必要ありません。</t>
        </r>
      </text>
    </comment>
    <comment ref="O29" authorId="0" shapeId="0" xr:uid="{99F17460-C881-4958-BAF7-35E6A5A3176A}">
      <text>
        <r>
          <rPr>
            <sz val="9"/>
            <color indexed="81"/>
            <rFont val="ＭＳ Ｐゴシック"/>
            <family val="3"/>
            <charset val="128"/>
          </rPr>
          <t>必要数量を入力してください。単位は必要ありません。</t>
        </r>
      </text>
    </comment>
    <comment ref="C30" authorId="0" shapeId="0" xr:uid="{00000000-0006-0000-0400-000033000000}">
      <text>
        <r>
          <rPr>
            <sz val="9"/>
            <color indexed="81"/>
            <rFont val="ＭＳ Ｐゴシック"/>
            <family val="3"/>
            <charset val="128"/>
          </rPr>
          <t>活動を開始する時刻を２４時間制でご記入ください。例　１４：３０</t>
        </r>
      </text>
    </comment>
    <comment ref="J30" authorId="0" shapeId="0" xr:uid="{00000000-0006-0000-0400-000034000000}">
      <text>
        <r>
          <rPr>
            <sz val="9"/>
            <color indexed="81"/>
            <rFont val="ＭＳ Ｐゴシック"/>
            <family val="3"/>
            <charset val="128"/>
          </rPr>
          <t>必要数量を入力してください。単位は必要ありません。</t>
        </r>
      </text>
    </comment>
    <comment ref="O30" authorId="0" shapeId="0" xr:uid="{6F23640B-5BAD-45D3-B39B-BBB85C0F769A}">
      <text>
        <r>
          <rPr>
            <sz val="9"/>
            <color indexed="81"/>
            <rFont val="ＭＳ Ｐゴシック"/>
            <family val="3"/>
            <charset val="128"/>
          </rPr>
          <t>必要数量を入力してください。単位は必要ありません。</t>
        </r>
      </text>
    </comment>
    <comment ref="J31" authorId="0" shapeId="0" xr:uid="{00000000-0006-0000-0400-000036000000}">
      <text>
        <r>
          <rPr>
            <sz val="9"/>
            <color indexed="81"/>
            <rFont val="ＭＳ Ｐゴシック"/>
            <family val="3"/>
            <charset val="128"/>
          </rPr>
          <t>必要数量を入力してください。単位は必要ありません。</t>
        </r>
      </text>
    </comment>
    <comment ref="O31" authorId="0" shapeId="0" xr:uid="{653DFF2E-4C16-43F3-AE71-63C926553274}">
      <text>
        <r>
          <rPr>
            <sz val="9"/>
            <color indexed="81"/>
            <rFont val="ＭＳ Ｐゴシック"/>
            <family val="3"/>
            <charset val="128"/>
          </rPr>
          <t>必要数量を入力してください。単位は必要ありません。</t>
        </r>
      </text>
    </comment>
    <comment ref="J32" authorId="0" shapeId="0" xr:uid="{00000000-0006-0000-0400-000038000000}">
      <text>
        <r>
          <rPr>
            <sz val="9"/>
            <color indexed="81"/>
            <rFont val="ＭＳ Ｐゴシック"/>
            <family val="3"/>
            <charset val="128"/>
          </rPr>
          <t>必要数量を入力してください。単位は必要ありません。</t>
        </r>
      </text>
    </comment>
    <comment ref="O32" authorId="0" shapeId="0" xr:uid="{897784EE-30F9-4D4D-AB6B-9C886E574B81}">
      <text>
        <r>
          <rPr>
            <sz val="9"/>
            <color indexed="81"/>
            <rFont val="ＭＳ Ｐゴシック"/>
            <family val="3"/>
            <charset val="128"/>
          </rPr>
          <t>必要数量を入力してください。単位は必要ありません。</t>
        </r>
      </text>
    </comment>
    <comment ref="D33" authorId="1" shapeId="0" xr:uid="{0D5EBCBD-806B-43C3-92A0-7DB95ABFF05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3" authorId="0" shapeId="0" xr:uid="{00000000-0006-0000-0400-00003B000000}">
      <text>
        <r>
          <rPr>
            <sz val="9"/>
            <color indexed="81"/>
            <rFont val="ＭＳ Ｐゴシック"/>
            <family val="3"/>
            <charset val="128"/>
          </rPr>
          <t>必要数量を入力してください。単位は必要ありません。</t>
        </r>
      </text>
    </comment>
    <comment ref="O33" authorId="0" shapeId="0" xr:uid="{478E573E-1BA9-44CB-83E3-87397C9AB521}">
      <text>
        <r>
          <rPr>
            <sz val="9"/>
            <color indexed="81"/>
            <rFont val="ＭＳ Ｐゴシック"/>
            <family val="3"/>
            <charset val="128"/>
          </rPr>
          <t>必要数量を入力してください。単位は必要ありません。</t>
        </r>
      </text>
    </comment>
    <comment ref="J34" authorId="0" shapeId="0" xr:uid="{00000000-0006-0000-0400-00003D000000}">
      <text>
        <r>
          <rPr>
            <sz val="9"/>
            <color indexed="81"/>
            <rFont val="ＭＳ Ｐゴシック"/>
            <family val="3"/>
            <charset val="128"/>
          </rPr>
          <t>必要数量を入力してください。単位は必要ありません。</t>
        </r>
      </text>
    </comment>
    <comment ref="O34" authorId="0" shapeId="0" xr:uid="{494993AE-2FD4-444D-8CC8-6041632ED7F5}">
      <text>
        <r>
          <rPr>
            <sz val="9"/>
            <color indexed="81"/>
            <rFont val="ＭＳ Ｐゴシック"/>
            <family val="3"/>
            <charset val="128"/>
          </rPr>
          <t>必要数量を入力してください。単位は必要ありません。</t>
        </r>
      </text>
    </comment>
    <comment ref="C35" authorId="0" shapeId="0" xr:uid="{00000000-0006-0000-0400-00003F000000}">
      <text>
        <r>
          <rPr>
            <sz val="9"/>
            <color indexed="81"/>
            <rFont val="ＭＳ Ｐゴシック"/>
            <family val="3"/>
            <charset val="128"/>
          </rPr>
          <t>活動を開始する時刻を２４時間制でご記入ください。例　１４：３０</t>
        </r>
      </text>
    </comment>
    <comment ref="J35" authorId="0" shapeId="0" xr:uid="{00000000-0006-0000-0400-000040000000}">
      <text>
        <r>
          <rPr>
            <sz val="9"/>
            <color indexed="81"/>
            <rFont val="ＭＳ Ｐゴシック"/>
            <family val="3"/>
            <charset val="128"/>
          </rPr>
          <t>必要数量を入力してください。単位は必要ありません。</t>
        </r>
      </text>
    </comment>
    <comment ref="O35" authorId="0" shapeId="0" xr:uid="{410D3714-1E35-4626-B4D3-F017B82C8B5D}">
      <text>
        <r>
          <rPr>
            <sz val="9"/>
            <color indexed="81"/>
            <rFont val="ＭＳ Ｐゴシック"/>
            <family val="3"/>
            <charset val="128"/>
          </rPr>
          <t>必要数量を入力してください。単位は必要ありません。</t>
        </r>
      </text>
    </comment>
    <comment ref="J36" authorId="0" shapeId="0" xr:uid="{00000000-0006-0000-0400-000042000000}">
      <text>
        <r>
          <rPr>
            <sz val="9"/>
            <color indexed="81"/>
            <rFont val="ＭＳ Ｐゴシック"/>
            <family val="3"/>
            <charset val="128"/>
          </rPr>
          <t>必要数量を入力してください。単位は必要ありません。</t>
        </r>
      </text>
    </comment>
    <comment ref="O36" authorId="0" shapeId="0" xr:uid="{B9171963-6450-434D-B6B9-74EADAB5DF74}">
      <text>
        <r>
          <rPr>
            <sz val="9"/>
            <color indexed="81"/>
            <rFont val="ＭＳ Ｐゴシック"/>
            <family val="3"/>
            <charset val="128"/>
          </rPr>
          <t>必要数量を入力してください。単位は必要ありません。</t>
        </r>
      </text>
    </comment>
    <comment ref="J37" authorId="0" shapeId="0" xr:uid="{00000000-0006-0000-0400-000044000000}">
      <text>
        <r>
          <rPr>
            <sz val="9"/>
            <color indexed="81"/>
            <rFont val="ＭＳ Ｐゴシック"/>
            <family val="3"/>
            <charset val="128"/>
          </rPr>
          <t>必要数量を入力してください。単位は必要ありません。</t>
        </r>
      </text>
    </comment>
    <comment ref="O37" authorId="0" shapeId="0" xr:uid="{D9BE3A00-272C-413B-BBE6-55B205EA126C}">
      <text>
        <r>
          <rPr>
            <sz val="9"/>
            <color indexed="81"/>
            <rFont val="ＭＳ Ｐゴシック"/>
            <family val="3"/>
            <charset val="128"/>
          </rPr>
          <t>必要数量を入力してください。単位は必要ありません。</t>
        </r>
      </text>
    </comment>
    <comment ref="D38" authorId="1" shapeId="0" xr:uid="{52FF0393-5E2E-44EE-AF94-07B83F5DDFC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38" authorId="0" shapeId="0" xr:uid="{00000000-0006-0000-0400-000047000000}">
      <text>
        <r>
          <rPr>
            <sz val="9"/>
            <color indexed="81"/>
            <rFont val="ＭＳ Ｐゴシック"/>
            <family val="3"/>
            <charset val="128"/>
          </rPr>
          <t>必要数量を入力してください。単位は必要ありません。</t>
        </r>
      </text>
    </comment>
    <comment ref="O38" authorId="0" shapeId="0" xr:uid="{FC7C1011-F8AB-466B-9979-D820647BE126}">
      <text>
        <r>
          <rPr>
            <sz val="9"/>
            <color indexed="81"/>
            <rFont val="ＭＳ Ｐゴシック"/>
            <family val="3"/>
            <charset val="128"/>
          </rPr>
          <t>必要数量を入力してください。単位は必要ありません。</t>
        </r>
      </text>
    </comment>
    <comment ref="J39" authorId="0" shapeId="0" xr:uid="{00000000-0006-0000-0400-000049000000}">
      <text>
        <r>
          <rPr>
            <sz val="9"/>
            <color indexed="81"/>
            <rFont val="ＭＳ Ｐゴシック"/>
            <family val="3"/>
            <charset val="128"/>
          </rPr>
          <t>必要数量を入力してください。単位は必要ありません。</t>
        </r>
      </text>
    </comment>
    <comment ref="O39" authorId="0" shapeId="0" xr:uid="{C153465B-B8A1-41DE-9495-8DB603592397}">
      <text>
        <r>
          <rPr>
            <sz val="9"/>
            <color indexed="81"/>
            <rFont val="ＭＳ Ｐゴシック"/>
            <family val="3"/>
            <charset val="128"/>
          </rPr>
          <t>必要数量を入力してください。単位は必要ありません。</t>
        </r>
      </text>
    </comment>
    <comment ref="C40" authorId="0" shapeId="0" xr:uid="{00000000-0006-0000-0400-00004B000000}">
      <text>
        <r>
          <rPr>
            <sz val="9"/>
            <color indexed="81"/>
            <rFont val="ＭＳ Ｐゴシック"/>
            <family val="3"/>
            <charset val="128"/>
          </rPr>
          <t>活動を開始する時刻を２４時間制でご記入ください。例　１４：３０</t>
        </r>
      </text>
    </comment>
    <comment ref="J40" authorId="0" shapeId="0" xr:uid="{00000000-0006-0000-0400-00004C000000}">
      <text>
        <r>
          <rPr>
            <sz val="9"/>
            <color indexed="81"/>
            <rFont val="ＭＳ Ｐゴシック"/>
            <family val="3"/>
            <charset val="128"/>
          </rPr>
          <t>必要数量を入力してください。単位は必要ありません。</t>
        </r>
      </text>
    </comment>
    <comment ref="O40" authorId="0" shapeId="0" xr:uid="{0B90E04C-B116-48A5-8995-2CBA409BD847}">
      <text>
        <r>
          <rPr>
            <sz val="9"/>
            <color indexed="81"/>
            <rFont val="ＭＳ Ｐゴシック"/>
            <family val="3"/>
            <charset val="128"/>
          </rPr>
          <t>必要数量を入力してください。単位は必要ありません。</t>
        </r>
      </text>
    </comment>
    <comment ref="J41" authorId="0" shapeId="0" xr:uid="{00000000-0006-0000-0400-00004E000000}">
      <text>
        <r>
          <rPr>
            <sz val="9"/>
            <color indexed="81"/>
            <rFont val="ＭＳ Ｐゴシック"/>
            <family val="3"/>
            <charset val="128"/>
          </rPr>
          <t>必要数量を入力してください。単位は必要ありません。</t>
        </r>
      </text>
    </comment>
    <comment ref="O41" authorId="0" shapeId="0" xr:uid="{F4F9B4AE-2F59-41B5-8F22-2A9152984069}">
      <text>
        <r>
          <rPr>
            <sz val="9"/>
            <color indexed="81"/>
            <rFont val="ＭＳ Ｐゴシック"/>
            <family val="3"/>
            <charset val="128"/>
          </rPr>
          <t>必要数量を入力してください。単位は必要ありません。</t>
        </r>
      </text>
    </comment>
    <comment ref="J42" authorId="0" shapeId="0" xr:uid="{00000000-0006-0000-0400-000050000000}">
      <text>
        <r>
          <rPr>
            <sz val="9"/>
            <color indexed="81"/>
            <rFont val="ＭＳ Ｐゴシック"/>
            <family val="3"/>
            <charset val="128"/>
          </rPr>
          <t>必要数量を入力してください。単位は必要ありません。</t>
        </r>
      </text>
    </comment>
    <comment ref="O42" authorId="0" shapeId="0" xr:uid="{2B6BE44C-27A4-4FE2-834A-74CC53F12473}">
      <text>
        <r>
          <rPr>
            <sz val="9"/>
            <color indexed="81"/>
            <rFont val="ＭＳ Ｐゴシック"/>
            <family val="3"/>
            <charset val="128"/>
          </rPr>
          <t>必要数量を入力してください。単位は必要ありません。</t>
        </r>
      </text>
    </comment>
    <comment ref="D43" authorId="1" shapeId="0" xr:uid="{94500DBE-73BE-4B8F-B6AB-62FB1E63FC0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3" authorId="0" shapeId="0" xr:uid="{00000000-0006-0000-0400-000053000000}">
      <text>
        <r>
          <rPr>
            <sz val="9"/>
            <color indexed="81"/>
            <rFont val="ＭＳ Ｐゴシック"/>
            <family val="3"/>
            <charset val="128"/>
          </rPr>
          <t>必要数量を入力してください。単位は必要ありません。</t>
        </r>
      </text>
    </comment>
    <comment ref="O43" authorId="0" shapeId="0" xr:uid="{794D1F3F-8688-4BED-95F1-076BFF401E76}">
      <text>
        <r>
          <rPr>
            <sz val="9"/>
            <color indexed="81"/>
            <rFont val="ＭＳ Ｐゴシック"/>
            <family val="3"/>
            <charset val="128"/>
          </rPr>
          <t>必要数量を入力してください。単位は必要ありません。</t>
        </r>
      </text>
    </comment>
    <comment ref="J44" authorId="0" shapeId="0" xr:uid="{00000000-0006-0000-0400-000055000000}">
      <text>
        <r>
          <rPr>
            <sz val="9"/>
            <color indexed="81"/>
            <rFont val="ＭＳ Ｐゴシック"/>
            <family val="3"/>
            <charset val="128"/>
          </rPr>
          <t>必要数量を入力してください。単位は必要ありません。</t>
        </r>
      </text>
    </comment>
    <comment ref="O44" authorId="0" shapeId="0" xr:uid="{6895EB7E-3AB9-4FBB-897D-CABFFB09A238}">
      <text>
        <r>
          <rPr>
            <sz val="9"/>
            <color indexed="81"/>
            <rFont val="ＭＳ Ｐゴシック"/>
            <family val="3"/>
            <charset val="128"/>
          </rPr>
          <t>必要数量を入力してください。単位は必要ありません。</t>
        </r>
      </text>
    </comment>
    <comment ref="C45" authorId="0" shapeId="0" xr:uid="{00000000-0006-0000-0400-000057000000}">
      <text>
        <r>
          <rPr>
            <sz val="9"/>
            <color indexed="81"/>
            <rFont val="ＭＳ Ｐゴシック"/>
            <family val="3"/>
            <charset val="128"/>
          </rPr>
          <t>活動を開始する時刻を２４時間制でご記入ください。例　１４：３０</t>
        </r>
      </text>
    </comment>
    <comment ref="J45" authorId="0" shapeId="0" xr:uid="{00000000-0006-0000-0400-000058000000}">
      <text>
        <r>
          <rPr>
            <sz val="9"/>
            <color indexed="81"/>
            <rFont val="ＭＳ Ｐゴシック"/>
            <family val="3"/>
            <charset val="128"/>
          </rPr>
          <t>必要数量を入力してください。単位は必要ありません。</t>
        </r>
      </text>
    </comment>
    <comment ref="O45" authorId="0" shapeId="0" xr:uid="{23397F41-9715-4CE1-B2F2-D7D266EFE4E5}">
      <text>
        <r>
          <rPr>
            <sz val="9"/>
            <color indexed="81"/>
            <rFont val="ＭＳ Ｐゴシック"/>
            <family val="3"/>
            <charset val="128"/>
          </rPr>
          <t>必要数量を入力してください。単位は必要ありません。</t>
        </r>
      </text>
    </comment>
    <comment ref="J46" authorId="0" shapeId="0" xr:uid="{00000000-0006-0000-0400-00005A000000}">
      <text>
        <r>
          <rPr>
            <sz val="9"/>
            <color indexed="81"/>
            <rFont val="ＭＳ Ｐゴシック"/>
            <family val="3"/>
            <charset val="128"/>
          </rPr>
          <t>必要数量を入力してください。単位は必要ありません。</t>
        </r>
      </text>
    </comment>
    <comment ref="O46" authorId="0" shapeId="0" xr:uid="{6838D052-CF61-4D99-9619-4B46A92B50D1}">
      <text>
        <r>
          <rPr>
            <sz val="9"/>
            <color indexed="81"/>
            <rFont val="ＭＳ Ｐゴシック"/>
            <family val="3"/>
            <charset val="128"/>
          </rPr>
          <t>必要数量を入力してください。単位は必要ありません。</t>
        </r>
      </text>
    </comment>
    <comment ref="J47" authorId="0" shapeId="0" xr:uid="{00000000-0006-0000-0400-00005C000000}">
      <text>
        <r>
          <rPr>
            <sz val="9"/>
            <color indexed="81"/>
            <rFont val="ＭＳ Ｐゴシック"/>
            <family val="3"/>
            <charset val="128"/>
          </rPr>
          <t>必要数量を入力してください。単位は必要ありません。</t>
        </r>
      </text>
    </comment>
    <comment ref="O47" authorId="0" shapeId="0" xr:uid="{8D12FE4B-0ECE-45C1-91E9-5616E5AE1C91}">
      <text>
        <r>
          <rPr>
            <sz val="9"/>
            <color indexed="81"/>
            <rFont val="ＭＳ Ｐゴシック"/>
            <family val="3"/>
            <charset val="128"/>
          </rPr>
          <t>必要数量を入力してください。単位は必要ありません。</t>
        </r>
      </text>
    </comment>
    <comment ref="D48" authorId="1" shapeId="0" xr:uid="{1DAB70CE-55F3-46D7-8B13-CA2B72A44DF1}">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48" authorId="0" shapeId="0" xr:uid="{00000000-0006-0000-0400-00005F000000}">
      <text>
        <r>
          <rPr>
            <sz val="9"/>
            <color indexed="81"/>
            <rFont val="ＭＳ Ｐゴシック"/>
            <family val="3"/>
            <charset val="128"/>
          </rPr>
          <t>必要数量を入力してください。単位は必要ありません。</t>
        </r>
      </text>
    </comment>
    <comment ref="O48" authorId="0" shapeId="0" xr:uid="{EC7B14A9-0F92-414C-913D-AEDB4B1790D4}">
      <text>
        <r>
          <rPr>
            <sz val="9"/>
            <color indexed="81"/>
            <rFont val="ＭＳ Ｐゴシック"/>
            <family val="3"/>
            <charset val="128"/>
          </rPr>
          <t>必要数量を入力してください。単位は必要ありません。</t>
        </r>
      </text>
    </comment>
    <comment ref="J49" authorId="0" shapeId="0" xr:uid="{00000000-0006-0000-0400-000061000000}">
      <text>
        <r>
          <rPr>
            <sz val="9"/>
            <color indexed="81"/>
            <rFont val="ＭＳ Ｐゴシック"/>
            <family val="3"/>
            <charset val="128"/>
          </rPr>
          <t>必要数量を入力してください。単位は必要ありません。</t>
        </r>
      </text>
    </comment>
    <comment ref="O49" authorId="0" shapeId="0" xr:uid="{F0E7803C-C812-4F74-A66E-49A3BA6283C0}">
      <text>
        <r>
          <rPr>
            <sz val="9"/>
            <color indexed="81"/>
            <rFont val="ＭＳ Ｐゴシック"/>
            <family val="3"/>
            <charset val="128"/>
          </rPr>
          <t>必要数量を入力してください。単位は必要ありません。</t>
        </r>
      </text>
    </comment>
    <comment ref="C50" authorId="0" shapeId="0" xr:uid="{00000000-0006-0000-0400-000063000000}">
      <text>
        <r>
          <rPr>
            <sz val="9"/>
            <color indexed="81"/>
            <rFont val="ＭＳ Ｐゴシック"/>
            <family val="3"/>
            <charset val="128"/>
          </rPr>
          <t>活動を開始する時刻を２４時間制でご記入ください。例　１４：３０</t>
        </r>
      </text>
    </comment>
    <comment ref="J50" authorId="0" shapeId="0" xr:uid="{00000000-0006-0000-0400-000064000000}">
      <text>
        <r>
          <rPr>
            <sz val="9"/>
            <color indexed="81"/>
            <rFont val="ＭＳ Ｐゴシック"/>
            <family val="3"/>
            <charset val="128"/>
          </rPr>
          <t>必要数量を入力してください。単位は必要ありません。</t>
        </r>
      </text>
    </comment>
    <comment ref="O50" authorId="0" shapeId="0" xr:uid="{A4B34F65-1E4A-465D-829E-008E1A2DE091}">
      <text>
        <r>
          <rPr>
            <sz val="9"/>
            <color indexed="81"/>
            <rFont val="ＭＳ Ｐゴシック"/>
            <family val="3"/>
            <charset val="128"/>
          </rPr>
          <t>必要数量を入力してください。単位は必要ありません。</t>
        </r>
      </text>
    </comment>
    <comment ref="J51" authorId="0" shapeId="0" xr:uid="{00000000-0006-0000-0400-000066000000}">
      <text>
        <r>
          <rPr>
            <sz val="9"/>
            <color indexed="81"/>
            <rFont val="ＭＳ Ｐゴシック"/>
            <family val="3"/>
            <charset val="128"/>
          </rPr>
          <t>必要数量を入力してください。単位は必要ありません。</t>
        </r>
      </text>
    </comment>
    <comment ref="O51" authorId="0" shapeId="0" xr:uid="{153BE9C4-03D3-4B4E-B123-A3837864D989}">
      <text>
        <r>
          <rPr>
            <sz val="9"/>
            <color indexed="81"/>
            <rFont val="ＭＳ Ｐゴシック"/>
            <family val="3"/>
            <charset val="128"/>
          </rPr>
          <t>必要数量を入力してください。単位は必要ありません。</t>
        </r>
      </text>
    </comment>
    <comment ref="J52" authorId="0" shapeId="0" xr:uid="{00000000-0006-0000-0400-000068000000}">
      <text>
        <r>
          <rPr>
            <sz val="9"/>
            <color indexed="81"/>
            <rFont val="ＭＳ Ｐゴシック"/>
            <family val="3"/>
            <charset val="128"/>
          </rPr>
          <t>必要数量を入力してください。単位は必要ありません。</t>
        </r>
      </text>
    </comment>
    <comment ref="O52" authorId="0" shapeId="0" xr:uid="{2B618F30-C5FC-4AA9-A9D9-65133F11AA4E}">
      <text>
        <r>
          <rPr>
            <sz val="9"/>
            <color indexed="81"/>
            <rFont val="ＭＳ Ｐゴシック"/>
            <family val="3"/>
            <charset val="128"/>
          </rPr>
          <t>必要数量を入力してください。単位は必要ありません。</t>
        </r>
      </text>
    </comment>
    <comment ref="D53" authorId="1" shapeId="0" xr:uid="{ABEFFA26-B057-4F64-B80E-4B5C2FD0CE4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3" authorId="0" shapeId="0" xr:uid="{00000000-0006-0000-0400-00006B000000}">
      <text>
        <r>
          <rPr>
            <sz val="9"/>
            <color indexed="81"/>
            <rFont val="ＭＳ Ｐゴシック"/>
            <family val="3"/>
            <charset val="128"/>
          </rPr>
          <t>必要数量を入力してください。単位は必要ありません。</t>
        </r>
      </text>
    </comment>
    <comment ref="O53" authorId="0" shapeId="0" xr:uid="{9D3D3435-1666-48D5-99C3-27FAEC5AEEFF}">
      <text>
        <r>
          <rPr>
            <sz val="9"/>
            <color indexed="81"/>
            <rFont val="ＭＳ Ｐゴシック"/>
            <family val="3"/>
            <charset val="128"/>
          </rPr>
          <t>必要数量を入力してください。単位は必要ありません。</t>
        </r>
      </text>
    </comment>
    <comment ref="J54" authorId="0" shapeId="0" xr:uid="{00000000-0006-0000-0400-00006D000000}">
      <text>
        <r>
          <rPr>
            <sz val="9"/>
            <color indexed="81"/>
            <rFont val="ＭＳ Ｐゴシック"/>
            <family val="3"/>
            <charset val="128"/>
          </rPr>
          <t>必要数量を入力してください。単位は必要ありません。</t>
        </r>
      </text>
    </comment>
    <comment ref="O54" authorId="0" shapeId="0" xr:uid="{97D47399-9BB3-4117-9044-4102AEFF0394}">
      <text>
        <r>
          <rPr>
            <sz val="9"/>
            <color indexed="81"/>
            <rFont val="ＭＳ Ｐゴシック"/>
            <family val="3"/>
            <charset val="128"/>
          </rPr>
          <t>必要数量を入力してください。単位は必要ありません。</t>
        </r>
      </text>
    </comment>
    <comment ref="C55" authorId="0" shapeId="0" xr:uid="{00000000-0006-0000-0400-00006F000000}">
      <text>
        <r>
          <rPr>
            <sz val="9"/>
            <color indexed="81"/>
            <rFont val="ＭＳ Ｐゴシック"/>
            <family val="3"/>
            <charset val="128"/>
          </rPr>
          <t>活動を開始する時刻を２４時間制でご記入ください。例　１４：３０</t>
        </r>
      </text>
    </comment>
    <comment ref="J55" authorId="0" shapeId="0" xr:uid="{00000000-0006-0000-0400-000070000000}">
      <text>
        <r>
          <rPr>
            <sz val="9"/>
            <color indexed="81"/>
            <rFont val="ＭＳ Ｐゴシック"/>
            <family val="3"/>
            <charset val="128"/>
          </rPr>
          <t>必要数量を入力してください。単位は必要ありません。</t>
        </r>
      </text>
    </comment>
    <comment ref="O55" authorId="0" shapeId="0" xr:uid="{385C47AD-133A-4C70-A3EE-587F4FEA287F}">
      <text>
        <r>
          <rPr>
            <sz val="9"/>
            <color indexed="81"/>
            <rFont val="ＭＳ Ｐゴシック"/>
            <family val="3"/>
            <charset val="128"/>
          </rPr>
          <t>必要数量を入力してください。単位は必要ありません。</t>
        </r>
      </text>
    </comment>
    <comment ref="J56" authorId="0" shapeId="0" xr:uid="{00000000-0006-0000-0400-000072000000}">
      <text>
        <r>
          <rPr>
            <sz val="9"/>
            <color indexed="81"/>
            <rFont val="ＭＳ Ｐゴシック"/>
            <family val="3"/>
            <charset val="128"/>
          </rPr>
          <t>必要数量を入力してください。単位は必要ありません。</t>
        </r>
      </text>
    </comment>
    <comment ref="O56" authorId="0" shapeId="0" xr:uid="{963A6B1C-4D99-4106-B4FD-8A24119FBC93}">
      <text>
        <r>
          <rPr>
            <sz val="9"/>
            <color indexed="81"/>
            <rFont val="ＭＳ Ｐゴシック"/>
            <family val="3"/>
            <charset val="128"/>
          </rPr>
          <t>必要数量を入力してください。単位は必要ありません。</t>
        </r>
      </text>
    </comment>
    <comment ref="J57" authorId="0" shapeId="0" xr:uid="{00000000-0006-0000-0400-000074000000}">
      <text>
        <r>
          <rPr>
            <sz val="9"/>
            <color indexed="81"/>
            <rFont val="ＭＳ Ｐゴシック"/>
            <family val="3"/>
            <charset val="128"/>
          </rPr>
          <t>必要数量を入力してください。単位は必要ありません。</t>
        </r>
      </text>
    </comment>
    <comment ref="O57" authorId="0" shapeId="0" xr:uid="{3F35CA5C-F740-45CC-9F3C-26327E00F35B}">
      <text>
        <r>
          <rPr>
            <sz val="9"/>
            <color indexed="81"/>
            <rFont val="ＭＳ Ｐゴシック"/>
            <family val="3"/>
            <charset val="128"/>
          </rPr>
          <t>必要数量を入力してください。単位は必要ありません。</t>
        </r>
      </text>
    </comment>
    <comment ref="D58" authorId="1" shapeId="0" xr:uid="{0198974B-E224-434C-B310-CED9590550C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58" authorId="0" shapeId="0" xr:uid="{00000000-0006-0000-0400-000077000000}">
      <text>
        <r>
          <rPr>
            <sz val="9"/>
            <color indexed="81"/>
            <rFont val="ＭＳ Ｐゴシック"/>
            <family val="3"/>
            <charset val="128"/>
          </rPr>
          <t>必要数量を入力してください。単位は必要ありません。</t>
        </r>
      </text>
    </comment>
    <comment ref="O58" authorId="0" shapeId="0" xr:uid="{07EB1BEF-89C5-428B-B58F-868F4292B3DB}">
      <text>
        <r>
          <rPr>
            <sz val="9"/>
            <color indexed="81"/>
            <rFont val="ＭＳ Ｐゴシック"/>
            <family val="3"/>
            <charset val="128"/>
          </rPr>
          <t>必要数量を入力してください。単位は必要ありません。</t>
        </r>
      </text>
    </comment>
    <comment ref="J59" authorId="0" shapeId="0" xr:uid="{00000000-0006-0000-0400-000079000000}">
      <text>
        <r>
          <rPr>
            <sz val="9"/>
            <color indexed="81"/>
            <rFont val="ＭＳ Ｐゴシック"/>
            <family val="3"/>
            <charset val="128"/>
          </rPr>
          <t>必要数量を入力してください。単位は必要ありません。</t>
        </r>
      </text>
    </comment>
    <comment ref="O59" authorId="0" shapeId="0" xr:uid="{FCD01E4C-BE21-4E6E-A031-6F94B552FD33}">
      <text>
        <r>
          <rPr>
            <sz val="9"/>
            <color indexed="81"/>
            <rFont val="ＭＳ Ｐゴシック"/>
            <family val="3"/>
            <charset val="128"/>
          </rPr>
          <t>必要数量を入力してください。単位は必要ありません。</t>
        </r>
      </text>
    </comment>
    <comment ref="C60" authorId="0" shapeId="0" xr:uid="{00000000-0006-0000-0400-00007B000000}">
      <text>
        <r>
          <rPr>
            <sz val="9"/>
            <color indexed="81"/>
            <rFont val="ＭＳ Ｐゴシック"/>
            <family val="3"/>
            <charset val="128"/>
          </rPr>
          <t>活動を開始する時刻を２４時間制でご記入ください。例　１４：３０</t>
        </r>
      </text>
    </comment>
    <comment ref="J60" authorId="0" shapeId="0" xr:uid="{00000000-0006-0000-0400-00007C000000}">
      <text>
        <r>
          <rPr>
            <sz val="9"/>
            <color indexed="81"/>
            <rFont val="ＭＳ Ｐゴシック"/>
            <family val="3"/>
            <charset val="128"/>
          </rPr>
          <t>必要数量を入力してください。単位は必要ありません。</t>
        </r>
      </text>
    </comment>
    <comment ref="O60" authorId="0" shapeId="0" xr:uid="{C57B903E-A98A-4980-B757-21269A0AFE21}">
      <text>
        <r>
          <rPr>
            <sz val="9"/>
            <color indexed="81"/>
            <rFont val="ＭＳ Ｐゴシック"/>
            <family val="3"/>
            <charset val="128"/>
          </rPr>
          <t>必要数量を入力してください。単位は必要ありません。</t>
        </r>
      </text>
    </comment>
    <comment ref="J61" authorId="0" shapeId="0" xr:uid="{00000000-0006-0000-0400-00007E000000}">
      <text>
        <r>
          <rPr>
            <sz val="9"/>
            <color indexed="81"/>
            <rFont val="ＭＳ Ｐゴシック"/>
            <family val="3"/>
            <charset val="128"/>
          </rPr>
          <t>必要数量を入力してください。単位は必要ありません。</t>
        </r>
      </text>
    </comment>
    <comment ref="O61" authorId="0" shapeId="0" xr:uid="{483111DE-5016-45AF-BE7F-EF40B6A6961C}">
      <text>
        <r>
          <rPr>
            <sz val="9"/>
            <color indexed="81"/>
            <rFont val="ＭＳ Ｐゴシック"/>
            <family val="3"/>
            <charset val="128"/>
          </rPr>
          <t>必要数量を入力してください。単位は必要ありません。</t>
        </r>
      </text>
    </comment>
    <comment ref="J62" authorId="0" shapeId="0" xr:uid="{00000000-0006-0000-0400-000080000000}">
      <text>
        <r>
          <rPr>
            <sz val="9"/>
            <color indexed="81"/>
            <rFont val="ＭＳ Ｐゴシック"/>
            <family val="3"/>
            <charset val="128"/>
          </rPr>
          <t>必要数量を入力してください。単位は必要ありません。</t>
        </r>
      </text>
    </comment>
    <comment ref="O62" authorId="0" shapeId="0" xr:uid="{BF231CA6-47F3-494E-98DB-4203DF6D5319}">
      <text>
        <r>
          <rPr>
            <sz val="9"/>
            <color indexed="81"/>
            <rFont val="ＭＳ Ｐゴシック"/>
            <family val="3"/>
            <charset val="128"/>
          </rPr>
          <t>必要数量を入力してください。単位は必要ありません。</t>
        </r>
      </text>
    </comment>
    <comment ref="D63" authorId="1" shapeId="0" xr:uid="{D4E1EEAA-11C8-4995-8943-12F810B575C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3" authorId="0" shapeId="0" xr:uid="{00000000-0006-0000-0400-000083000000}">
      <text>
        <r>
          <rPr>
            <sz val="9"/>
            <color indexed="81"/>
            <rFont val="ＭＳ Ｐゴシック"/>
            <family val="3"/>
            <charset val="128"/>
          </rPr>
          <t>必要数量を入力してください。単位は必要ありません。</t>
        </r>
      </text>
    </comment>
    <comment ref="O63" authorId="0" shapeId="0" xr:uid="{4AD14104-FCCB-492C-B775-8B1EDDD5230C}">
      <text>
        <r>
          <rPr>
            <sz val="9"/>
            <color indexed="81"/>
            <rFont val="ＭＳ Ｐゴシック"/>
            <family val="3"/>
            <charset val="128"/>
          </rPr>
          <t>必要数量を入力してください。単位は必要ありません。</t>
        </r>
      </text>
    </comment>
    <comment ref="J64" authorId="0" shapeId="0" xr:uid="{00000000-0006-0000-0400-000085000000}">
      <text>
        <r>
          <rPr>
            <sz val="9"/>
            <color indexed="81"/>
            <rFont val="ＭＳ Ｐゴシック"/>
            <family val="3"/>
            <charset val="128"/>
          </rPr>
          <t>必要数量を入力してください。単位は必要ありません。</t>
        </r>
      </text>
    </comment>
    <comment ref="O64" authorId="0" shapeId="0" xr:uid="{419008D7-33C4-477D-9236-3EB9A224D0FD}">
      <text>
        <r>
          <rPr>
            <sz val="9"/>
            <color indexed="81"/>
            <rFont val="ＭＳ Ｐゴシック"/>
            <family val="3"/>
            <charset val="128"/>
          </rPr>
          <t>必要数量を入力してください。単位は必要ありません。</t>
        </r>
      </text>
    </comment>
    <comment ref="C65" authorId="0" shapeId="0" xr:uid="{00000000-0006-0000-0400-000087000000}">
      <text>
        <r>
          <rPr>
            <sz val="9"/>
            <color indexed="81"/>
            <rFont val="ＭＳ Ｐゴシック"/>
            <family val="3"/>
            <charset val="128"/>
          </rPr>
          <t>活動を開始する時刻を２４時間制でご記入ください。例　１４：３０</t>
        </r>
      </text>
    </comment>
    <comment ref="J65" authorId="0" shapeId="0" xr:uid="{00000000-0006-0000-0400-000088000000}">
      <text>
        <r>
          <rPr>
            <sz val="9"/>
            <color indexed="81"/>
            <rFont val="ＭＳ Ｐゴシック"/>
            <family val="3"/>
            <charset val="128"/>
          </rPr>
          <t>必要数量を入力してください。単位は必要ありません。</t>
        </r>
      </text>
    </comment>
    <comment ref="O65" authorId="0" shapeId="0" xr:uid="{E395706F-3E3E-4748-99F0-10EE232AC636}">
      <text>
        <r>
          <rPr>
            <sz val="9"/>
            <color indexed="81"/>
            <rFont val="ＭＳ Ｐゴシック"/>
            <family val="3"/>
            <charset val="128"/>
          </rPr>
          <t>必要数量を入力してください。単位は必要ありません。</t>
        </r>
      </text>
    </comment>
    <comment ref="J66" authorId="0" shapeId="0" xr:uid="{00000000-0006-0000-0400-00008A000000}">
      <text>
        <r>
          <rPr>
            <sz val="9"/>
            <color indexed="81"/>
            <rFont val="ＭＳ Ｐゴシック"/>
            <family val="3"/>
            <charset val="128"/>
          </rPr>
          <t>必要数量を入力してください。単位は必要ありません。</t>
        </r>
      </text>
    </comment>
    <comment ref="O66" authorId="0" shapeId="0" xr:uid="{26DA7C5C-3DCC-4C62-AF4B-A9A528CB1ABE}">
      <text>
        <r>
          <rPr>
            <sz val="9"/>
            <color indexed="81"/>
            <rFont val="ＭＳ Ｐゴシック"/>
            <family val="3"/>
            <charset val="128"/>
          </rPr>
          <t>必要数量を入力してください。単位は必要ありません。</t>
        </r>
      </text>
    </comment>
    <comment ref="J67" authorId="0" shapeId="0" xr:uid="{00000000-0006-0000-0400-00008C000000}">
      <text>
        <r>
          <rPr>
            <sz val="9"/>
            <color indexed="81"/>
            <rFont val="ＭＳ Ｐゴシック"/>
            <family val="3"/>
            <charset val="128"/>
          </rPr>
          <t>必要数量を入力してください。単位は必要ありません。</t>
        </r>
      </text>
    </comment>
    <comment ref="O67" authorId="0" shapeId="0" xr:uid="{230F5613-5D40-4829-814D-29646492D1F7}">
      <text>
        <r>
          <rPr>
            <sz val="9"/>
            <color indexed="81"/>
            <rFont val="ＭＳ Ｐゴシック"/>
            <family val="3"/>
            <charset val="128"/>
          </rPr>
          <t>必要数量を入力してください。単位は必要ありません。</t>
        </r>
      </text>
    </comment>
    <comment ref="D68" authorId="1" shapeId="0" xr:uid="{4C1E0106-1543-4A35-8CD1-3E48B657AB9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68" authorId="0" shapeId="0" xr:uid="{00000000-0006-0000-0400-00008F000000}">
      <text>
        <r>
          <rPr>
            <sz val="9"/>
            <color indexed="81"/>
            <rFont val="ＭＳ Ｐゴシック"/>
            <family val="3"/>
            <charset val="128"/>
          </rPr>
          <t>必要数量を入力してください。単位は必要ありません。</t>
        </r>
      </text>
    </comment>
    <comment ref="O68" authorId="0" shapeId="0" xr:uid="{1FD9C0C3-D41C-4B7C-8284-4ADDF00DA448}">
      <text>
        <r>
          <rPr>
            <sz val="9"/>
            <color indexed="81"/>
            <rFont val="ＭＳ Ｐゴシック"/>
            <family val="3"/>
            <charset val="128"/>
          </rPr>
          <t>必要数量を入力してください。単位は必要ありません。</t>
        </r>
      </text>
    </comment>
    <comment ref="J69" authorId="0" shapeId="0" xr:uid="{00000000-0006-0000-0400-000091000000}">
      <text>
        <r>
          <rPr>
            <sz val="9"/>
            <color indexed="81"/>
            <rFont val="ＭＳ Ｐゴシック"/>
            <family val="3"/>
            <charset val="128"/>
          </rPr>
          <t>必要数量を入力してください。単位は必要ありません。</t>
        </r>
      </text>
    </comment>
    <comment ref="O69" authorId="0" shapeId="0" xr:uid="{5C6679F5-C45C-4177-9D16-A73B400A4645}">
      <text>
        <r>
          <rPr>
            <sz val="9"/>
            <color indexed="81"/>
            <rFont val="ＭＳ Ｐゴシック"/>
            <family val="3"/>
            <charset val="128"/>
          </rPr>
          <t>必要数量を入力してください。単位は必要ありません。</t>
        </r>
      </text>
    </comment>
    <comment ref="C70" authorId="0" shapeId="0" xr:uid="{00000000-0006-0000-0400-000093000000}">
      <text>
        <r>
          <rPr>
            <sz val="9"/>
            <color indexed="81"/>
            <rFont val="ＭＳ Ｐゴシック"/>
            <family val="3"/>
            <charset val="128"/>
          </rPr>
          <t>活動を開始する時刻を２４時間制でご記入ください。例　１４：３０</t>
        </r>
      </text>
    </comment>
    <comment ref="J70" authorId="0" shapeId="0" xr:uid="{00000000-0006-0000-0400-000094000000}">
      <text>
        <r>
          <rPr>
            <sz val="9"/>
            <color indexed="81"/>
            <rFont val="ＭＳ Ｐゴシック"/>
            <family val="3"/>
            <charset val="128"/>
          </rPr>
          <t>必要数量を入力してください。単位は必要ありません。</t>
        </r>
      </text>
    </comment>
    <comment ref="O70" authorId="0" shapeId="0" xr:uid="{B46A4BC3-60E8-4B93-AC00-EA66E9C2E244}">
      <text>
        <r>
          <rPr>
            <sz val="9"/>
            <color indexed="81"/>
            <rFont val="ＭＳ Ｐゴシック"/>
            <family val="3"/>
            <charset val="128"/>
          </rPr>
          <t>必要数量を入力してください。単位は必要ありません。</t>
        </r>
      </text>
    </comment>
    <comment ref="J71" authorId="0" shapeId="0" xr:uid="{00000000-0006-0000-0400-000096000000}">
      <text>
        <r>
          <rPr>
            <sz val="9"/>
            <color indexed="81"/>
            <rFont val="ＭＳ Ｐゴシック"/>
            <family val="3"/>
            <charset val="128"/>
          </rPr>
          <t>必要数量を入力してください。単位は必要ありません。</t>
        </r>
      </text>
    </comment>
    <comment ref="O71" authorId="0" shapeId="0" xr:uid="{32E5A61B-3594-40F3-A77F-3F25551A8343}">
      <text>
        <r>
          <rPr>
            <sz val="9"/>
            <color indexed="81"/>
            <rFont val="ＭＳ Ｐゴシック"/>
            <family val="3"/>
            <charset val="128"/>
          </rPr>
          <t>必要数量を入力してください。単位は必要ありません。</t>
        </r>
      </text>
    </comment>
    <comment ref="J72" authorId="0" shapeId="0" xr:uid="{00000000-0006-0000-0400-000098000000}">
      <text>
        <r>
          <rPr>
            <sz val="9"/>
            <color indexed="81"/>
            <rFont val="ＭＳ Ｐゴシック"/>
            <family val="3"/>
            <charset val="128"/>
          </rPr>
          <t>必要数量を入力してください。単位は必要ありません。</t>
        </r>
      </text>
    </comment>
    <comment ref="O72" authorId="0" shapeId="0" xr:uid="{4C74CA30-600A-4D86-86B1-5B82E74C316E}">
      <text>
        <r>
          <rPr>
            <sz val="9"/>
            <color indexed="81"/>
            <rFont val="ＭＳ Ｐゴシック"/>
            <family val="3"/>
            <charset val="128"/>
          </rPr>
          <t>必要数量を入力してください。単位は必要ありません。</t>
        </r>
      </text>
    </comment>
    <comment ref="D73" authorId="1" shapeId="0" xr:uid="{0E3F7ACD-BD66-4BC3-A94B-87966ED1A03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3" authorId="0" shapeId="0" xr:uid="{00000000-0006-0000-0400-00009B000000}">
      <text>
        <r>
          <rPr>
            <sz val="9"/>
            <color indexed="81"/>
            <rFont val="ＭＳ Ｐゴシック"/>
            <family val="3"/>
            <charset val="128"/>
          </rPr>
          <t>必要数量を入力してください。単位は必要ありません。</t>
        </r>
      </text>
    </comment>
    <comment ref="O73" authorId="0" shapeId="0" xr:uid="{F0D7B5AB-AA19-4E0A-A7E9-F8473E65D3AF}">
      <text>
        <r>
          <rPr>
            <sz val="9"/>
            <color indexed="81"/>
            <rFont val="ＭＳ Ｐゴシック"/>
            <family val="3"/>
            <charset val="128"/>
          </rPr>
          <t>必要数量を入力してください。単位は必要ありません。</t>
        </r>
      </text>
    </comment>
    <comment ref="J74" authorId="0" shapeId="0" xr:uid="{00000000-0006-0000-0400-00009D000000}">
      <text>
        <r>
          <rPr>
            <sz val="9"/>
            <color indexed="81"/>
            <rFont val="ＭＳ Ｐゴシック"/>
            <family val="3"/>
            <charset val="128"/>
          </rPr>
          <t>必要数量を入力してください。単位は必要ありません。</t>
        </r>
      </text>
    </comment>
    <comment ref="O74" authorId="0" shapeId="0" xr:uid="{583DE98D-61F5-480B-A291-0978D9AE7DAB}">
      <text>
        <r>
          <rPr>
            <sz val="9"/>
            <color indexed="81"/>
            <rFont val="ＭＳ Ｐゴシック"/>
            <family val="3"/>
            <charset val="128"/>
          </rPr>
          <t>必要数量を入力してください。単位は必要ありません。</t>
        </r>
      </text>
    </comment>
    <comment ref="C75" authorId="0" shapeId="0" xr:uid="{00000000-0006-0000-0400-00009F000000}">
      <text>
        <r>
          <rPr>
            <sz val="9"/>
            <color indexed="81"/>
            <rFont val="ＭＳ Ｐゴシック"/>
            <family val="3"/>
            <charset val="128"/>
          </rPr>
          <t>活動を開始する時刻を２４時間制でご記入ください。例　１４：３０</t>
        </r>
      </text>
    </comment>
    <comment ref="J75" authorId="0" shapeId="0" xr:uid="{00000000-0006-0000-0400-0000A0000000}">
      <text>
        <r>
          <rPr>
            <sz val="9"/>
            <color indexed="81"/>
            <rFont val="ＭＳ Ｐゴシック"/>
            <family val="3"/>
            <charset val="128"/>
          </rPr>
          <t>必要数量を入力してください。単位は必要ありません。</t>
        </r>
      </text>
    </comment>
    <comment ref="O75" authorId="0" shapeId="0" xr:uid="{B3105958-99E1-49D6-BD47-C5726D472CCB}">
      <text>
        <r>
          <rPr>
            <sz val="9"/>
            <color indexed="81"/>
            <rFont val="ＭＳ Ｐゴシック"/>
            <family val="3"/>
            <charset val="128"/>
          </rPr>
          <t>必要数量を入力してください。単位は必要ありません。</t>
        </r>
      </text>
    </comment>
    <comment ref="J76" authorId="0" shapeId="0" xr:uid="{00000000-0006-0000-0400-0000A2000000}">
      <text>
        <r>
          <rPr>
            <sz val="9"/>
            <color indexed="81"/>
            <rFont val="ＭＳ Ｐゴシック"/>
            <family val="3"/>
            <charset val="128"/>
          </rPr>
          <t>必要数量を入力してください。単位は必要ありません。</t>
        </r>
      </text>
    </comment>
    <comment ref="O76" authorId="0" shapeId="0" xr:uid="{48AF115E-B1EF-4D9F-8604-7FDEDB48043D}">
      <text>
        <r>
          <rPr>
            <sz val="9"/>
            <color indexed="81"/>
            <rFont val="ＭＳ Ｐゴシック"/>
            <family val="3"/>
            <charset val="128"/>
          </rPr>
          <t>必要数量を入力してください。単位は必要ありません。</t>
        </r>
      </text>
    </comment>
    <comment ref="J77" authorId="0" shapeId="0" xr:uid="{00000000-0006-0000-0400-0000A4000000}">
      <text>
        <r>
          <rPr>
            <sz val="9"/>
            <color indexed="81"/>
            <rFont val="ＭＳ Ｐゴシック"/>
            <family val="3"/>
            <charset val="128"/>
          </rPr>
          <t>必要数量を入力してください。単位は必要ありません。</t>
        </r>
      </text>
    </comment>
    <comment ref="O77" authorId="0" shapeId="0" xr:uid="{96BCD7AC-C3C9-4EC4-9532-4ECD4532BF84}">
      <text>
        <r>
          <rPr>
            <sz val="9"/>
            <color indexed="81"/>
            <rFont val="ＭＳ Ｐゴシック"/>
            <family val="3"/>
            <charset val="128"/>
          </rPr>
          <t>必要数量を入力してください。単位は必要ありません。</t>
        </r>
      </text>
    </comment>
    <comment ref="D78" authorId="1" shapeId="0" xr:uid="{624CC14C-01FB-4982-AFB6-5D424C4971FE}">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78" authorId="0" shapeId="0" xr:uid="{00000000-0006-0000-0400-0000A7000000}">
      <text>
        <r>
          <rPr>
            <sz val="9"/>
            <color indexed="81"/>
            <rFont val="ＭＳ Ｐゴシック"/>
            <family val="3"/>
            <charset val="128"/>
          </rPr>
          <t>必要数量を入力してください。単位は必要ありません。</t>
        </r>
      </text>
    </comment>
    <comment ref="O78" authorId="0" shapeId="0" xr:uid="{CE22D7E2-4A2E-4424-BD45-F2B7B2CBEB14}">
      <text>
        <r>
          <rPr>
            <sz val="9"/>
            <color indexed="81"/>
            <rFont val="ＭＳ Ｐゴシック"/>
            <family val="3"/>
            <charset val="128"/>
          </rPr>
          <t>必要数量を入力してください。単位は必要ありません。</t>
        </r>
      </text>
    </comment>
    <comment ref="J79" authorId="0" shapeId="0" xr:uid="{00000000-0006-0000-0400-0000A9000000}">
      <text>
        <r>
          <rPr>
            <sz val="9"/>
            <color indexed="81"/>
            <rFont val="ＭＳ Ｐゴシック"/>
            <family val="3"/>
            <charset val="128"/>
          </rPr>
          <t>必要数量を入力してください。単位は必要ありません。</t>
        </r>
      </text>
    </comment>
    <comment ref="O79" authorId="0" shapeId="0" xr:uid="{AE19C670-BB9B-465A-9C51-741743CB00E0}">
      <text>
        <r>
          <rPr>
            <sz val="9"/>
            <color indexed="81"/>
            <rFont val="ＭＳ Ｐゴシック"/>
            <family val="3"/>
            <charset val="128"/>
          </rPr>
          <t>必要数量を入力してください。単位は必要ありません。</t>
        </r>
      </text>
    </comment>
    <comment ref="C80" authorId="0" shapeId="0" xr:uid="{00000000-0006-0000-0400-0000AB000000}">
      <text>
        <r>
          <rPr>
            <sz val="9"/>
            <color indexed="81"/>
            <rFont val="ＭＳ Ｐゴシック"/>
            <family val="3"/>
            <charset val="128"/>
          </rPr>
          <t>活動を開始する時刻を２４時間制でご記入ください。例　１４：３０</t>
        </r>
      </text>
    </comment>
    <comment ref="J80" authorId="0" shapeId="0" xr:uid="{00000000-0006-0000-0400-0000AC000000}">
      <text>
        <r>
          <rPr>
            <sz val="9"/>
            <color indexed="81"/>
            <rFont val="ＭＳ Ｐゴシック"/>
            <family val="3"/>
            <charset val="128"/>
          </rPr>
          <t>必要数量を入力してください。単位は必要ありません。</t>
        </r>
      </text>
    </comment>
    <comment ref="O80" authorId="0" shapeId="0" xr:uid="{ED425C23-6018-4973-B596-AF5A10E7BC74}">
      <text>
        <r>
          <rPr>
            <sz val="9"/>
            <color indexed="81"/>
            <rFont val="ＭＳ Ｐゴシック"/>
            <family val="3"/>
            <charset val="128"/>
          </rPr>
          <t>必要数量を入力してください。単位は必要ありません。</t>
        </r>
      </text>
    </comment>
    <comment ref="J81" authorId="0" shapeId="0" xr:uid="{00000000-0006-0000-0400-0000AE000000}">
      <text>
        <r>
          <rPr>
            <sz val="9"/>
            <color indexed="81"/>
            <rFont val="ＭＳ Ｐゴシック"/>
            <family val="3"/>
            <charset val="128"/>
          </rPr>
          <t>必要数量を入力してください。単位は必要ありません。</t>
        </r>
      </text>
    </comment>
    <comment ref="O81" authorId="0" shapeId="0" xr:uid="{CA8DAA63-DD45-46F3-81EA-5E57CE9B615C}">
      <text>
        <r>
          <rPr>
            <sz val="9"/>
            <color indexed="81"/>
            <rFont val="ＭＳ Ｐゴシック"/>
            <family val="3"/>
            <charset val="128"/>
          </rPr>
          <t>必要数量を入力してください。単位は必要ありません。</t>
        </r>
      </text>
    </comment>
    <comment ref="J82" authorId="0" shapeId="0" xr:uid="{00000000-0006-0000-0400-0000B0000000}">
      <text>
        <r>
          <rPr>
            <sz val="9"/>
            <color indexed="81"/>
            <rFont val="ＭＳ Ｐゴシック"/>
            <family val="3"/>
            <charset val="128"/>
          </rPr>
          <t>必要数量を入力してください。単位は必要ありません。</t>
        </r>
      </text>
    </comment>
    <comment ref="O82" authorId="0" shapeId="0" xr:uid="{4A217104-08D4-49CA-9B29-88F4D5BE94A4}">
      <text>
        <r>
          <rPr>
            <sz val="9"/>
            <color indexed="81"/>
            <rFont val="ＭＳ Ｐゴシック"/>
            <family val="3"/>
            <charset val="128"/>
          </rPr>
          <t>必要数量を入力してください。単位は必要ありません。</t>
        </r>
      </text>
    </comment>
    <comment ref="D83" authorId="1" shapeId="0" xr:uid="{FBC3B911-72B0-4D3C-B385-0B2CA214812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3" authorId="0" shapeId="0" xr:uid="{00000000-0006-0000-0400-0000B3000000}">
      <text>
        <r>
          <rPr>
            <sz val="9"/>
            <color indexed="81"/>
            <rFont val="ＭＳ Ｐゴシック"/>
            <family val="3"/>
            <charset val="128"/>
          </rPr>
          <t>必要数量を入力してください。単位は必要ありません。</t>
        </r>
      </text>
    </comment>
    <comment ref="O83" authorId="0" shapeId="0" xr:uid="{2023FEF7-CB33-490D-8D74-322C685806B0}">
      <text>
        <r>
          <rPr>
            <sz val="9"/>
            <color indexed="81"/>
            <rFont val="ＭＳ Ｐゴシック"/>
            <family val="3"/>
            <charset val="128"/>
          </rPr>
          <t>必要数量を入力してください。単位は必要ありません。</t>
        </r>
      </text>
    </comment>
    <comment ref="J84" authorId="0" shapeId="0" xr:uid="{00000000-0006-0000-0400-0000B5000000}">
      <text>
        <r>
          <rPr>
            <sz val="9"/>
            <color indexed="81"/>
            <rFont val="ＭＳ Ｐゴシック"/>
            <family val="3"/>
            <charset val="128"/>
          </rPr>
          <t>必要数量を入力してください。単位は必要ありません。</t>
        </r>
      </text>
    </comment>
    <comment ref="O84" authorId="0" shapeId="0" xr:uid="{D640CF2B-0D4E-451B-9C16-7E8A8A98A146}">
      <text>
        <r>
          <rPr>
            <sz val="9"/>
            <color indexed="81"/>
            <rFont val="ＭＳ Ｐゴシック"/>
            <family val="3"/>
            <charset val="128"/>
          </rPr>
          <t>必要数量を入力してください。単位は必要ありません。</t>
        </r>
      </text>
    </comment>
    <comment ref="C85" authorId="0" shapeId="0" xr:uid="{00000000-0006-0000-0400-0000B7000000}">
      <text>
        <r>
          <rPr>
            <sz val="9"/>
            <color indexed="81"/>
            <rFont val="ＭＳ Ｐゴシック"/>
            <family val="3"/>
            <charset val="128"/>
          </rPr>
          <t>活動を開始する時刻を２４時間制でご記入ください。例　１４：３０</t>
        </r>
      </text>
    </comment>
    <comment ref="J85" authorId="0" shapeId="0" xr:uid="{00000000-0006-0000-0400-0000B8000000}">
      <text>
        <r>
          <rPr>
            <sz val="9"/>
            <color indexed="81"/>
            <rFont val="ＭＳ Ｐゴシック"/>
            <family val="3"/>
            <charset val="128"/>
          </rPr>
          <t>必要数量を入力してください。単位は必要ありません。</t>
        </r>
      </text>
    </comment>
    <comment ref="O85" authorId="0" shapeId="0" xr:uid="{41AB7013-3C5B-42B1-A37B-C85205E55BA6}">
      <text>
        <r>
          <rPr>
            <sz val="9"/>
            <color indexed="81"/>
            <rFont val="ＭＳ Ｐゴシック"/>
            <family val="3"/>
            <charset val="128"/>
          </rPr>
          <t>必要数量を入力してください。単位は必要ありません。</t>
        </r>
      </text>
    </comment>
    <comment ref="J86" authorId="0" shapeId="0" xr:uid="{00000000-0006-0000-0400-0000BA000000}">
      <text>
        <r>
          <rPr>
            <sz val="9"/>
            <color indexed="81"/>
            <rFont val="ＭＳ Ｐゴシック"/>
            <family val="3"/>
            <charset val="128"/>
          </rPr>
          <t>必要数量を入力してください。単位は必要ありません。</t>
        </r>
      </text>
    </comment>
    <comment ref="O86" authorId="0" shapeId="0" xr:uid="{A04104A8-F302-4A82-9F09-6481472347B6}">
      <text>
        <r>
          <rPr>
            <sz val="9"/>
            <color indexed="81"/>
            <rFont val="ＭＳ Ｐゴシック"/>
            <family val="3"/>
            <charset val="128"/>
          </rPr>
          <t>必要数量を入力してください。単位は必要ありません。</t>
        </r>
      </text>
    </comment>
    <comment ref="J87" authorId="0" shapeId="0" xr:uid="{00000000-0006-0000-0400-0000BC000000}">
      <text>
        <r>
          <rPr>
            <sz val="9"/>
            <color indexed="81"/>
            <rFont val="ＭＳ Ｐゴシック"/>
            <family val="3"/>
            <charset val="128"/>
          </rPr>
          <t>必要数量を入力してください。単位は必要ありません。</t>
        </r>
      </text>
    </comment>
    <comment ref="O87" authorId="0" shapeId="0" xr:uid="{8F539231-A851-4E3A-87FA-DC0ECEC7F4F8}">
      <text>
        <r>
          <rPr>
            <sz val="9"/>
            <color indexed="81"/>
            <rFont val="ＭＳ Ｐゴシック"/>
            <family val="3"/>
            <charset val="128"/>
          </rPr>
          <t>必要数量を入力してください。単位は必要ありません。</t>
        </r>
      </text>
    </comment>
    <comment ref="D88" authorId="1" shapeId="0" xr:uid="{802AF82D-80E9-454C-AA63-909C23B04D64}">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88" authorId="0" shapeId="0" xr:uid="{00000000-0006-0000-0400-0000BF000000}">
      <text>
        <r>
          <rPr>
            <sz val="9"/>
            <color indexed="81"/>
            <rFont val="ＭＳ Ｐゴシック"/>
            <family val="3"/>
            <charset val="128"/>
          </rPr>
          <t>必要数量を入力してください。単位は必要ありません。</t>
        </r>
      </text>
    </comment>
    <comment ref="O88" authorId="0" shapeId="0" xr:uid="{2670444F-57F5-43B6-8741-79DE73904A1C}">
      <text>
        <r>
          <rPr>
            <sz val="9"/>
            <color indexed="81"/>
            <rFont val="ＭＳ Ｐゴシック"/>
            <family val="3"/>
            <charset val="128"/>
          </rPr>
          <t>必要数量を入力してください。単位は必要ありません。</t>
        </r>
      </text>
    </comment>
    <comment ref="J89" authorId="0" shapeId="0" xr:uid="{00000000-0006-0000-0400-0000C1000000}">
      <text>
        <r>
          <rPr>
            <sz val="9"/>
            <color indexed="81"/>
            <rFont val="ＭＳ Ｐゴシック"/>
            <family val="3"/>
            <charset val="128"/>
          </rPr>
          <t>必要数量を入力してください。単位は必要ありません。</t>
        </r>
      </text>
    </comment>
    <comment ref="O89" authorId="0" shapeId="0" xr:uid="{65A9983B-D484-4645-A234-17271D06F003}">
      <text>
        <r>
          <rPr>
            <sz val="9"/>
            <color indexed="81"/>
            <rFont val="ＭＳ Ｐゴシック"/>
            <family val="3"/>
            <charset val="128"/>
          </rPr>
          <t>必要数量を入力してください。単位は必要ありません。</t>
        </r>
      </text>
    </comment>
    <comment ref="C90" authorId="0" shapeId="0" xr:uid="{00000000-0006-0000-0400-0000C3000000}">
      <text>
        <r>
          <rPr>
            <sz val="9"/>
            <color indexed="81"/>
            <rFont val="ＭＳ Ｐゴシック"/>
            <family val="3"/>
            <charset val="128"/>
          </rPr>
          <t>活動を開始する時刻を２４時間制でご記入ください。例　１４：３０</t>
        </r>
      </text>
    </comment>
    <comment ref="J90" authorId="0" shapeId="0" xr:uid="{00000000-0006-0000-0400-0000C4000000}">
      <text>
        <r>
          <rPr>
            <sz val="9"/>
            <color indexed="81"/>
            <rFont val="ＭＳ Ｐゴシック"/>
            <family val="3"/>
            <charset val="128"/>
          </rPr>
          <t>必要数量を入力してください。単位は必要ありません。</t>
        </r>
      </text>
    </comment>
    <comment ref="O90" authorId="0" shapeId="0" xr:uid="{615D353C-CCA2-4D3C-8428-76B7079D7B22}">
      <text>
        <r>
          <rPr>
            <sz val="9"/>
            <color indexed="81"/>
            <rFont val="ＭＳ Ｐゴシック"/>
            <family val="3"/>
            <charset val="128"/>
          </rPr>
          <t>必要数量を入力してください。単位は必要ありません。</t>
        </r>
      </text>
    </comment>
    <comment ref="J91" authorId="0" shapeId="0" xr:uid="{00000000-0006-0000-0400-0000C6000000}">
      <text>
        <r>
          <rPr>
            <sz val="9"/>
            <color indexed="81"/>
            <rFont val="ＭＳ Ｐゴシック"/>
            <family val="3"/>
            <charset val="128"/>
          </rPr>
          <t>必要数量を入力してください。単位は必要ありません。</t>
        </r>
      </text>
    </comment>
    <comment ref="O91" authorId="0" shapeId="0" xr:uid="{64069755-A26F-40D3-9298-B80F9E40D500}">
      <text>
        <r>
          <rPr>
            <sz val="9"/>
            <color indexed="81"/>
            <rFont val="ＭＳ Ｐゴシック"/>
            <family val="3"/>
            <charset val="128"/>
          </rPr>
          <t>必要数量を入力してください。単位は必要ありません。</t>
        </r>
      </text>
    </comment>
    <comment ref="J92" authorId="0" shapeId="0" xr:uid="{00000000-0006-0000-0400-0000C8000000}">
      <text>
        <r>
          <rPr>
            <sz val="9"/>
            <color indexed="81"/>
            <rFont val="ＭＳ Ｐゴシック"/>
            <family val="3"/>
            <charset val="128"/>
          </rPr>
          <t>必要数量を入力してください。単位は必要ありません。</t>
        </r>
      </text>
    </comment>
    <comment ref="O92" authorId="0" shapeId="0" xr:uid="{28BC56F8-3FDF-4713-BCB4-9B98D4566281}">
      <text>
        <r>
          <rPr>
            <sz val="9"/>
            <color indexed="81"/>
            <rFont val="ＭＳ Ｐゴシック"/>
            <family val="3"/>
            <charset val="128"/>
          </rPr>
          <t>必要数量を入力してください。単位は必要ありません。</t>
        </r>
      </text>
    </comment>
    <comment ref="D93" authorId="1" shapeId="0" xr:uid="{39462C41-36B2-4529-B66A-AD1FB6009BC8}">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3" authorId="0" shapeId="0" xr:uid="{00000000-0006-0000-0400-0000CB000000}">
      <text>
        <r>
          <rPr>
            <sz val="9"/>
            <color indexed="81"/>
            <rFont val="ＭＳ Ｐゴシック"/>
            <family val="3"/>
            <charset val="128"/>
          </rPr>
          <t>必要数量を入力してください。単位は必要ありません。</t>
        </r>
      </text>
    </comment>
    <comment ref="O93" authorId="0" shapeId="0" xr:uid="{57643566-9E67-4FB2-81E9-522ABBEE90D9}">
      <text>
        <r>
          <rPr>
            <sz val="9"/>
            <color indexed="81"/>
            <rFont val="ＭＳ Ｐゴシック"/>
            <family val="3"/>
            <charset val="128"/>
          </rPr>
          <t>必要数量を入力してください。単位は必要ありません。</t>
        </r>
      </text>
    </comment>
    <comment ref="J94" authorId="0" shapeId="0" xr:uid="{00000000-0006-0000-0400-0000CD000000}">
      <text>
        <r>
          <rPr>
            <sz val="9"/>
            <color indexed="81"/>
            <rFont val="ＭＳ Ｐゴシック"/>
            <family val="3"/>
            <charset val="128"/>
          </rPr>
          <t>必要数量を入力してください。単位は必要ありません。</t>
        </r>
      </text>
    </comment>
    <comment ref="O94" authorId="0" shapeId="0" xr:uid="{19A0F8EB-E679-490C-87DA-3ADE0EB44894}">
      <text>
        <r>
          <rPr>
            <sz val="9"/>
            <color indexed="81"/>
            <rFont val="ＭＳ Ｐゴシック"/>
            <family val="3"/>
            <charset val="128"/>
          </rPr>
          <t>必要数量を入力してください。単位は必要ありません。</t>
        </r>
      </text>
    </comment>
    <comment ref="C95" authorId="0" shapeId="0" xr:uid="{00000000-0006-0000-0400-0000CF000000}">
      <text>
        <r>
          <rPr>
            <sz val="9"/>
            <color indexed="81"/>
            <rFont val="ＭＳ Ｐゴシック"/>
            <family val="3"/>
            <charset val="128"/>
          </rPr>
          <t>活動を開始する時刻を２４時間制でご記入ください。例　１４：３０</t>
        </r>
      </text>
    </comment>
    <comment ref="J95" authorId="0" shapeId="0" xr:uid="{00000000-0006-0000-0400-0000D0000000}">
      <text>
        <r>
          <rPr>
            <sz val="9"/>
            <color indexed="81"/>
            <rFont val="ＭＳ Ｐゴシック"/>
            <family val="3"/>
            <charset val="128"/>
          </rPr>
          <t>必要数量を入力してください。単位は必要ありません。</t>
        </r>
      </text>
    </comment>
    <comment ref="O95" authorId="0" shapeId="0" xr:uid="{0F8BD231-B4D8-4B39-A2A0-7027DC5E3CD3}">
      <text>
        <r>
          <rPr>
            <sz val="9"/>
            <color indexed="81"/>
            <rFont val="ＭＳ Ｐゴシック"/>
            <family val="3"/>
            <charset val="128"/>
          </rPr>
          <t>必要数量を入力してください。単位は必要ありません。</t>
        </r>
      </text>
    </comment>
    <comment ref="J96" authorId="0" shapeId="0" xr:uid="{00000000-0006-0000-0400-0000D2000000}">
      <text>
        <r>
          <rPr>
            <sz val="9"/>
            <color indexed="81"/>
            <rFont val="ＭＳ Ｐゴシック"/>
            <family val="3"/>
            <charset val="128"/>
          </rPr>
          <t>必要数量を入力してください。単位は必要ありません。</t>
        </r>
      </text>
    </comment>
    <comment ref="O96" authorId="0" shapeId="0" xr:uid="{AE7A7257-A7E1-46BB-8E7F-13856466A013}">
      <text>
        <r>
          <rPr>
            <sz val="9"/>
            <color indexed="81"/>
            <rFont val="ＭＳ Ｐゴシック"/>
            <family val="3"/>
            <charset val="128"/>
          </rPr>
          <t>必要数量を入力してください。単位は必要ありません。</t>
        </r>
      </text>
    </comment>
    <comment ref="J97" authorId="0" shapeId="0" xr:uid="{00000000-0006-0000-0400-0000D4000000}">
      <text>
        <r>
          <rPr>
            <sz val="9"/>
            <color indexed="81"/>
            <rFont val="ＭＳ Ｐゴシック"/>
            <family val="3"/>
            <charset val="128"/>
          </rPr>
          <t>必要数量を入力してください。単位は必要ありません。</t>
        </r>
      </text>
    </comment>
    <comment ref="O97" authorId="0" shapeId="0" xr:uid="{FD4640EA-8CD3-4458-BE72-E0CCD7EF80C1}">
      <text>
        <r>
          <rPr>
            <sz val="9"/>
            <color indexed="81"/>
            <rFont val="ＭＳ Ｐゴシック"/>
            <family val="3"/>
            <charset val="128"/>
          </rPr>
          <t>必要数量を入力してください。単位は必要ありません。</t>
        </r>
      </text>
    </comment>
    <comment ref="D98" authorId="1" shapeId="0" xr:uid="{2910EB0E-D778-4EAA-BDD7-21FD6D35838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98" authorId="0" shapeId="0" xr:uid="{00000000-0006-0000-0400-0000D7000000}">
      <text>
        <r>
          <rPr>
            <sz val="9"/>
            <color indexed="81"/>
            <rFont val="ＭＳ Ｐゴシック"/>
            <family val="3"/>
            <charset val="128"/>
          </rPr>
          <t>必要数量を入力してください。単位は必要ありません。</t>
        </r>
      </text>
    </comment>
    <comment ref="O98" authorId="0" shapeId="0" xr:uid="{4C64326B-D73F-4CF4-A056-DEC2708CB0B7}">
      <text>
        <r>
          <rPr>
            <sz val="9"/>
            <color indexed="81"/>
            <rFont val="ＭＳ Ｐゴシック"/>
            <family val="3"/>
            <charset val="128"/>
          </rPr>
          <t>必要数量を入力してください。単位は必要ありません。</t>
        </r>
      </text>
    </comment>
    <comment ref="J99" authorId="0" shapeId="0" xr:uid="{00000000-0006-0000-0400-0000D9000000}">
      <text>
        <r>
          <rPr>
            <sz val="9"/>
            <color indexed="81"/>
            <rFont val="ＭＳ Ｐゴシック"/>
            <family val="3"/>
            <charset val="128"/>
          </rPr>
          <t>必要数量を入力してください。単位は必要ありません。</t>
        </r>
      </text>
    </comment>
    <comment ref="O99" authorId="0" shapeId="0" xr:uid="{0B4A6CD9-EC2B-425A-A7B8-B472422C2D9E}">
      <text>
        <r>
          <rPr>
            <sz val="9"/>
            <color indexed="81"/>
            <rFont val="ＭＳ Ｐゴシック"/>
            <family val="3"/>
            <charset val="128"/>
          </rPr>
          <t>必要数量を入力してください。単位は必要ありません。</t>
        </r>
      </text>
    </comment>
    <comment ref="C100" authorId="0" shapeId="0" xr:uid="{00000000-0006-0000-0400-0000DB000000}">
      <text>
        <r>
          <rPr>
            <sz val="9"/>
            <color indexed="81"/>
            <rFont val="ＭＳ Ｐゴシック"/>
            <family val="3"/>
            <charset val="128"/>
          </rPr>
          <t>活動を開始する時刻を２４時間制でご記入ください。例　１４：３０</t>
        </r>
      </text>
    </comment>
    <comment ref="J100" authorId="0" shapeId="0" xr:uid="{00000000-0006-0000-0400-0000DC000000}">
      <text>
        <r>
          <rPr>
            <sz val="9"/>
            <color indexed="81"/>
            <rFont val="ＭＳ Ｐゴシック"/>
            <family val="3"/>
            <charset val="128"/>
          </rPr>
          <t>必要数量を入力してください。単位は必要ありません。</t>
        </r>
      </text>
    </comment>
    <comment ref="O100" authorId="0" shapeId="0" xr:uid="{2580E1FC-7FB0-4D6A-B556-875BDA7AC7CA}">
      <text>
        <r>
          <rPr>
            <sz val="9"/>
            <color indexed="81"/>
            <rFont val="ＭＳ Ｐゴシック"/>
            <family val="3"/>
            <charset val="128"/>
          </rPr>
          <t>必要数量を入力してください。単位は必要ありません。</t>
        </r>
      </text>
    </comment>
    <comment ref="J101" authorId="0" shapeId="0" xr:uid="{00000000-0006-0000-0400-0000DE000000}">
      <text>
        <r>
          <rPr>
            <sz val="9"/>
            <color indexed="81"/>
            <rFont val="ＭＳ Ｐゴシック"/>
            <family val="3"/>
            <charset val="128"/>
          </rPr>
          <t>必要数量を入力してください。単位は必要ありません。</t>
        </r>
      </text>
    </comment>
    <comment ref="O101" authorId="0" shapeId="0" xr:uid="{BAD58C26-FD09-468E-B5D7-45778F6C8FA8}">
      <text>
        <r>
          <rPr>
            <sz val="9"/>
            <color indexed="81"/>
            <rFont val="ＭＳ Ｐゴシック"/>
            <family val="3"/>
            <charset val="128"/>
          </rPr>
          <t>必要数量を入力してください。単位は必要ありません。</t>
        </r>
      </text>
    </comment>
    <comment ref="J102" authorId="0" shapeId="0" xr:uid="{00000000-0006-0000-0400-0000E0000000}">
      <text>
        <r>
          <rPr>
            <sz val="9"/>
            <color indexed="81"/>
            <rFont val="ＭＳ Ｐゴシック"/>
            <family val="3"/>
            <charset val="128"/>
          </rPr>
          <t>必要数量を入力してください。単位は必要ありません。</t>
        </r>
      </text>
    </comment>
    <comment ref="O102" authorId="0" shapeId="0" xr:uid="{BB6C04D5-BD64-4E70-9893-F3439123A946}">
      <text>
        <r>
          <rPr>
            <sz val="9"/>
            <color indexed="81"/>
            <rFont val="ＭＳ Ｐゴシック"/>
            <family val="3"/>
            <charset val="128"/>
          </rPr>
          <t>必要数量を入力してください。単位は必要ありません。</t>
        </r>
      </text>
    </comment>
    <comment ref="D103" authorId="1" shapeId="0" xr:uid="{CB9640F9-8C84-4A63-BFB5-A00B17F03DA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3" authorId="0" shapeId="0" xr:uid="{00000000-0006-0000-0400-0000E3000000}">
      <text>
        <r>
          <rPr>
            <sz val="9"/>
            <color indexed="81"/>
            <rFont val="ＭＳ Ｐゴシック"/>
            <family val="3"/>
            <charset val="128"/>
          </rPr>
          <t>必要数量を入力してください。単位は必要ありません。</t>
        </r>
      </text>
    </comment>
    <comment ref="O103" authorId="0" shapeId="0" xr:uid="{8CDE90D3-4AC4-41DF-829D-B076E7169DCB}">
      <text>
        <r>
          <rPr>
            <sz val="9"/>
            <color indexed="81"/>
            <rFont val="ＭＳ Ｐゴシック"/>
            <family val="3"/>
            <charset val="128"/>
          </rPr>
          <t>必要数量を入力してください。単位は必要ありません。</t>
        </r>
      </text>
    </comment>
    <comment ref="J104" authorId="0" shapeId="0" xr:uid="{00000000-0006-0000-0400-0000E5000000}">
      <text>
        <r>
          <rPr>
            <sz val="9"/>
            <color indexed="81"/>
            <rFont val="ＭＳ Ｐゴシック"/>
            <family val="3"/>
            <charset val="128"/>
          </rPr>
          <t>必要数量を入力してください。単位は必要ありません。</t>
        </r>
      </text>
    </comment>
    <comment ref="O104" authorId="0" shapeId="0" xr:uid="{661B0A9B-1F1E-4660-8F9D-0A0BD9C3BB47}">
      <text>
        <r>
          <rPr>
            <sz val="9"/>
            <color indexed="81"/>
            <rFont val="ＭＳ Ｐゴシック"/>
            <family val="3"/>
            <charset val="128"/>
          </rPr>
          <t>必要数量を入力してください。単位は必要ありません。</t>
        </r>
      </text>
    </comment>
    <comment ref="C105" authorId="0" shapeId="0" xr:uid="{00000000-0006-0000-0400-0000E7000000}">
      <text>
        <r>
          <rPr>
            <sz val="9"/>
            <color indexed="81"/>
            <rFont val="ＭＳ Ｐゴシック"/>
            <family val="3"/>
            <charset val="128"/>
          </rPr>
          <t>活動を開始する時刻を２４時間制でご記入ください。例　１４：３０</t>
        </r>
      </text>
    </comment>
    <comment ref="J105" authorId="0" shapeId="0" xr:uid="{00000000-0006-0000-0400-0000E8000000}">
      <text>
        <r>
          <rPr>
            <sz val="9"/>
            <color indexed="81"/>
            <rFont val="ＭＳ Ｐゴシック"/>
            <family val="3"/>
            <charset val="128"/>
          </rPr>
          <t>必要数量を入力してください。単位は必要ありません。</t>
        </r>
      </text>
    </comment>
    <comment ref="O105" authorId="0" shapeId="0" xr:uid="{6930F59B-BA50-4B65-A53B-9AD425BE19CB}">
      <text>
        <r>
          <rPr>
            <sz val="9"/>
            <color indexed="81"/>
            <rFont val="ＭＳ Ｐゴシック"/>
            <family val="3"/>
            <charset val="128"/>
          </rPr>
          <t>必要数量を入力してください。単位は必要ありません。</t>
        </r>
      </text>
    </comment>
    <comment ref="J106" authorId="0" shapeId="0" xr:uid="{00000000-0006-0000-0400-0000EA000000}">
      <text>
        <r>
          <rPr>
            <sz val="9"/>
            <color indexed="81"/>
            <rFont val="ＭＳ Ｐゴシック"/>
            <family val="3"/>
            <charset val="128"/>
          </rPr>
          <t>必要数量を入力してください。単位は必要ありません。</t>
        </r>
      </text>
    </comment>
    <comment ref="O106" authorId="0" shapeId="0" xr:uid="{697AE3DF-0C7D-4A64-9373-DB0E43133843}">
      <text>
        <r>
          <rPr>
            <sz val="9"/>
            <color indexed="81"/>
            <rFont val="ＭＳ Ｐゴシック"/>
            <family val="3"/>
            <charset val="128"/>
          </rPr>
          <t>必要数量を入力してください。単位は必要ありません。</t>
        </r>
      </text>
    </comment>
    <comment ref="J107" authorId="0" shapeId="0" xr:uid="{00000000-0006-0000-0400-0000EC000000}">
      <text>
        <r>
          <rPr>
            <sz val="9"/>
            <color indexed="81"/>
            <rFont val="ＭＳ Ｐゴシック"/>
            <family val="3"/>
            <charset val="128"/>
          </rPr>
          <t>必要数量を入力してください。単位は必要ありません。</t>
        </r>
      </text>
    </comment>
    <comment ref="O107" authorId="0" shapeId="0" xr:uid="{D1A2224C-14A2-45FF-B632-7BA1D4374916}">
      <text>
        <r>
          <rPr>
            <sz val="9"/>
            <color indexed="81"/>
            <rFont val="ＭＳ Ｐゴシック"/>
            <family val="3"/>
            <charset val="128"/>
          </rPr>
          <t>必要数量を入力してください。単位は必要ありません。</t>
        </r>
      </text>
    </comment>
    <comment ref="D108" authorId="1" shapeId="0" xr:uid="{98F1FE55-0EB2-43B4-8D87-80471D7A908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08" authorId="0" shapeId="0" xr:uid="{00000000-0006-0000-0400-0000EF000000}">
      <text>
        <r>
          <rPr>
            <sz val="9"/>
            <color indexed="81"/>
            <rFont val="ＭＳ Ｐゴシック"/>
            <family val="3"/>
            <charset val="128"/>
          </rPr>
          <t>必要数量を入力してください。単位は必要ありません。</t>
        </r>
      </text>
    </comment>
    <comment ref="O108" authorId="0" shapeId="0" xr:uid="{25AAA666-157C-4E48-B21E-4D7FAAD42586}">
      <text>
        <r>
          <rPr>
            <sz val="9"/>
            <color indexed="81"/>
            <rFont val="ＭＳ Ｐゴシック"/>
            <family val="3"/>
            <charset val="128"/>
          </rPr>
          <t>必要数量を入力してください。単位は必要ありません。</t>
        </r>
      </text>
    </comment>
    <comment ref="J109" authorId="0" shapeId="0" xr:uid="{00000000-0006-0000-0400-0000F1000000}">
      <text>
        <r>
          <rPr>
            <sz val="9"/>
            <color indexed="81"/>
            <rFont val="ＭＳ Ｐゴシック"/>
            <family val="3"/>
            <charset val="128"/>
          </rPr>
          <t>必要数量を入力してください。単位は必要ありません。</t>
        </r>
      </text>
    </comment>
    <comment ref="O109" authorId="0" shapeId="0" xr:uid="{30520647-DCDD-4194-8F3A-6C36D9BB6D7B}">
      <text>
        <r>
          <rPr>
            <sz val="9"/>
            <color indexed="81"/>
            <rFont val="ＭＳ Ｐゴシック"/>
            <family val="3"/>
            <charset val="128"/>
          </rPr>
          <t>必要数量を入力してください。単位は必要ありません。</t>
        </r>
      </text>
    </comment>
    <comment ref="C110" authorId="0" shapeId="0" xr:uid="{00000000-0006-0000-0400-0000F3000000}">
      <text>
        <r>
          <rPr>
            <sz val="9"/>
            <color indexed="81"/>
            <rFont val="ＭＳ Ｐゴシック"/>
            <family val="3"/>
            <charset val="128"/>
          </rPr>
          <t>活動を開始する時刻を２４時間制でご記入ください。例　１４：３０</t>
        </r>
      </text>
    </comment>
    <comment ref="J110" authorId="0" shapeId="0" xr:uid="{00000000-0006-0000-0400-0000F4000000}">
      <text>
        <r>
          <rPr>
            <sz val="9"/>
            <color indexed="81"/>
            <rFont val="ＭＳ Ｐゴシック"/>
            <family val="3"/>
            <charset val="128"/>
          </rPr>
          <t>必要数量を入力してください。単位は必要ありません。</t>
        </r>
      </text>
    </comment>
    <comment ref="O110" authorId="0" shapeId="0" xr:uid="{0C166DF9-A803-4B19-B6C3-995CC5C29A1A}">
      <text>
        <r>
          <rPr>
            <sz val="9"/>
            <color indexed="81"/>
            <rFont val="ＭＳ Ｐゴシック"/>
            <family val="3"/>
            <charset val="128"/>
          </rPr>
          <t>必要数量を入力してください。単位は必要ありません。</t>
        </r>
      </text>
    </comment>
    <comment ref="J111" authorId="0" shapeId="0" xr:uid="{00000000-0006-0000-0400-0000F6000000}">
      <text>
        <r>
          <rPr>
            <sz val="9"/>
            <color indexed="81"/>
            <rFont val="ＭＳ Ｐゴシック"/>
            <family val="3"/>
            <charset val="128"/>
          </rPr>
          <t>必要数量を入力してください。単位は必要ありません。</t>
        </r>
      </text>
    </comment>
    <comment ref="O111" authorId="0" shapeId="0" xr:uid="{58B93636-99DE-4329-BE55-B617FCD0E2F1}">
      <text>
        <r>
          <rPr>
            <sz val="9"/>
            <color indexed="81"/>
            <rFont val="ＭＳ Ｐゴシック"/>
            <family val="3"/>
            <charset val="128"/>
          </rPr>
          <t>必要数量を入力してください。単位は必要ありません。</t>
        </r>
      </text>
    </comment>
    <comment ref="J112" authorId="0" shapeId="0" xr:uid="{00000000-0006-0000-0400-0000F8000000}">
      <text>
        <r>
          <rPr>
            <sz val="9"/>
            <color indexed="81"/>
            <rFont val="ＭＳ Ｐゴシック"/>
            <family val="3"/>
            <charset val="128"/>
          </rPr>
          <t>必要数量を入力してください。単位は必要ありません。</t>
        </r>
      </text>
    </comment>
    <comment ref="O112" authorId="0" shapeId="0" xr:uid="{8587FD16-2883-4BFC-A20D-34E53D76CCFD}">
      <text>
        <r>
          <rPr>
            <sz val="9"/>
            <color indexed="81"/>
            <rFont val="ＭＳ Ｐゴシック"/>
            <family val="3"/>
            <charset val="128"/>
          </rPr>
          <t>必要数量を入力してください。単位は必要ありません。</t>
        </r>
      </text>
    </comment>
    <comment ref="D113" authorId="1" shapeId="0" xr:uid="{6A398DB8-96BE-47E6-A621-E715989852D5}">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3" authorId="0" shapeId="0" xr:uid="{00000000-0006-0000-0400-0000FB000000}">
      <text>
        <r>
          <rPr>
            <sz val="9"/>
            <color indexed="81"/>
            <rFont val="ＭＳ Ｐゴシック"/>
            <family val="3"/>
            <charset val="128"/>
          </rPr>
          <t>必要数量を入力してください。単位は必要ありません。</t>
        </r>
      </text>
    </comment>
    <comment ref="O113" authorId="0" shapeId="0" xr:uid="{AB69B903-8265-48CD-ACCA-5E3E984136E5}">
      <text>
        <r>
          <rPr>
            <sz val="9"/>
            <color indexed="81"/>
            <rFont val="ＭＳ Ｐゴシック"/>
            <family val="3"/>
            <charset val="128"/>
          </rPr>
          <t>必要数量を入力してください。単位は必要ありません。</t>
        </r>
      </text>
    </comment>
    <comment ref="J114" authorId="0" shapeId="0" xr:uid="{00000000-0006-0000-0400-0000FD000000}">
      <text>
        <r>
          <rPr>
            <sz val="9"/>
            <color indexed="81"/>
            <rFont val="ＭＳ Ｐゴシック"/>
            <family val="3"/>
            <charset val="128"/>
          </rPr>
          <t>必要数量を入力してください。単位は必要ありません。</t>
        </r>
      </text>
    </comment>
    <comment ref="O114" authorId="0" shapeId="0" xr:uid="{023FF7F2-C2DB-408E-8DB7-518BB92302EC}">
      <text>
        <r>
          <rPr>
            <sz val="9"/>
            <color indexed="81"/>
            <rFont val="ＭＳ Ｐゴシック"/>
            <family val="3"/>
            <charset val="128"/>
          </rPr>
          <t>必要数量を入力してください。単位は必要ありません。</t>
        </r>
      </text>
    </comment>
    <comment ref="C115" authorId="0" shapeId="0" xr:uid="{00000000-0006-0000-0400-0000FF000000}">
      <text>
        <r>
          <rPr>
            <sz val="9"/>
            <color indexed="81"/>
            <rFont val="ＭＳ Ｐゴシック"/>
            <family val="3"/>
            <charset val="128"/>
          </rPr>
          <t>活動を開始する時刻を２４時間制でご記入ください。例　１４：３０</t>
        </r>
      </text>
    </comment>
    <comment ref="J115" authorId="0" shapeId="0" xr:uid="{00000000-0006-0000-0400-000000010000}">
      <text>
        <r>
          <rPr>
            <sz val="9"/>
            <color indexed="81"/>
            <rFont val="ＭＳ Ｐゴシック"/>
            <family val="3"/>
            <charset val="128"/>
          </rPr>
          <t>必要数量を入力してください。単位は必要ありません。</t>
        </r>
      </text>
    </comment>
    <comment ref="O115" authorId="0" shapeId="0" xr:uid="{F1E52592-6E36-4731-A464-8A97B9FBD307}">
      <text>
        <r>
          <rPr>
            <sz val="9"/>
            <color indexed="81"/>
            <rFont val="ＭＳ Ｐゴシック"/>
            <family val="3"/>
            <charset val="128"/>
          </rPr>
          <t>必要数量を入力してください。単位は必要ありません。</t>
        </r>
      </text>
    </comment>
    <comment ref="J116" authorId="0" shapeId="0" xr:uid="{00000000-0006-0000-0400-000002010000}">
      <text>
        <r>
          <rPr>
            <sz val="9"/>
            <color indexed="81"/>
            <rFont val="ＭＳ Ｐゴシック"/>
            <family val="3"/>
            <charset val="128"/>
          </rPr>
          <t>必要数量を入力してください。単位は必要ありません。</t>
        </r>
      </text>
    </comment>
    <comment ref="O116" authorId="0" shapeId="0" xr:uid="{E14A7732-BE08-4C3A-9065-2F6FF6D04A2D}">
      <text>
        <r>
          <rPr>
            <sz val="9"/>
            <color indexed="81"/>
            <rFont val="ＭＳ Ｐゴシック"/>
            <family val="3"/>
            <charset val="128"/>
          </rPr>
          <t>必要数量を入力してください。単位は必要ありません。</t>
        </r>
      </text>
    </comment>
    <comment ref="J117" authorId="0" shapeId="0" xr:uid="{00000000-0006-0000-0400-000004010000}">
      <text>
        <r>
          <rPr>
            <sz val="9"/>
            <color indexed="81"/>
            <rFont val="ＭＳ Ｐゴシック"/>
            <family val="3"/>
            <charset val="128"/>
          </rPr>
          <t>必要数量を入力してください。単位は必要ありません。</t>
        </r>
      </text>
    </comment>
    <comment ref="O117" authorId="0" shapeId="0" xr:uid="{00EDAD1B-1DFB-465B-8382-EAB42867D0A2}">
      <text>
        <r>
          <rPr>
            <sz val="9"/>
            <color indexed="81"/>
            <rFont val="ＭＳ Ｐゴシック"/>
            <family val="3"/>
            <charset val="128"/>
          </rPr>
          <t>必要数量を入力してください。単位は必要ありません。</t>
        </r>
      </text>
    </comment>
    <comment ref="D118" authorId="1" shapeId="0" xr:uid="{F7A93025-B994-4A34-9E87-721520B5E6C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18" authorId="0" shapeId="0" xr:uid="{00000000-0006-0000-0400-000007010000}">
      <text>
        <r>
          <rPr>
            <sz val="9"/>
            <color indexed="81"/>
            <rFont val="ＭＳ Ｐゴシック"/>
            <family val="3"/>
            <charset val="128"/>
          </rPr>
          <t>必要数量を入力してください。単位は必要ありません。</t>
        </r>
      </text>
    </comment>
    <comment ref="O118" authorId="0" shapeId="0" xr:uid="{4C5CEBE8-0310-422F-8383-D3A592B136A1}">
      <text>
        <r>
          <rPr>
            <sz val="9"/>
            <color indexed="81"/>
            <rFont val="ＭＳ Ｐゴシック"/>
            <family val="3"/>
            <charset val="128"/>
          </rPr>
          <t>必要数量を入力してください。単位は必要ありません。</t>
        </r>
      </text>
    </comment>
    <comment ref="J119" authorId="0" shapeId="0" xr:uid="{00000000-0006-0000-0400-000009010000}">
      <text>
        <r>
          <rPr>
            <sz val="9"/>
            <color indexed="81"/>
            <rFont val="ＭＳ Ｐゴシック"/>
            <family val="3"/>
            <charset val="128"/>
          </rPr>
          <t>必要数量を入力してください。単位は必要ありません。</t>
        </r>
      </text>
    </comment>
    <comment ref="O119" authorId="0" shapeId="0" xr:uid="{AE31C735-B7C0-4032-8CDE-79C2CF9C6376}">
      <text>
        <r>
          <rPr>
            <sz val="9"/>
            <color indexed="81"/>
            <rFont val="ＭＳ Ｐゴシック"/>
            <family val="3"/>
            <charset val="128"/>
          </rPr>
          <t>必要数量を入力してください。単位は必要ありません。</t>
        </r>
      </text>
    </comment>
    <comment ref="C120" authorId="0" shapeId="0" xr:uid="{00000000-0006-0000-0400-00000B010000}">
      <text>
        <r>
          <rPr>
            <sz val="9"/>
            <color indexed="81"/>
            <rFont val="ＭＳ Ｐゴシック"/>
            <family val="3"/>
            <charset val="128"/>
          </rPr>
          <t>活動を開始する時刻を２４時間制でご記入ください。例　１４：３０</t>
        </r>
      </text>
    </comment>
    <comment ref="J120" authorId="0" shapeId="0" xr:uid="{00000000-0006-0000-0400-00000C010000}">
      <text>
        <r>
          <rPr>
            <sz val="9"/>
            <color indexed="81"/>
            <rFont val="ＭＳ Ｐゴシック"/>
            <family val="3"/>
            <charset val="128"/>
          </rPr>
          <t>必要数量を入力してください。単位は必要ありません。</t>
        </r>
      </text>
    </comment>
    <comment ref="O120" authorId="0" shapeId="0" xr:uid="{FDB37219-B87C-486A-8A5B-A15A46DC9EB1}">
      <text>
        <r>
          <rPr>
            <sz val="9"/>
            <color indexed="81"/>
            <rFont val="ＭＳ Ｐゴシック"/>
            <family val="3"/>
            <charset val="128"/>
          </rPr>
          <t>必要数量を入力してください。単位は必要ありません。</t>
        </r>
      </text>
    </comment>
    <comment ref="J121" authorId="0" shapeId="0" xr:uid="{00000000-0006-0000-0400-00000E010000}">
      <text>
        <r>
          <rPr>
            <sz val="9"/>
            <color indexed="81"/>
            <rFont val="ＭＳ Ｐゴシック"/>
            <family val="3"/>
            <charset val="128"/>
          </rPr>
          <t>必要数量を入力してください。単位は必要ありません。</t>
        </r>
      </text>
    </comment>
    <comment ref="O121" authorId="0" shapeId="0" xr:uid="{11B5E596-A08D-4904-AA35-9C581C19F007}">
      <text>
        <r>
          <rPr>
            <sz val="9"/>
            <color indexed="81"/>
            <rFont val="ＭＳ Ｐゴシック"/>
            <family val="3"/>
            <charset val="128"/>
          </rPr>
          <t>必要数量を入力してください。単位は必要ありません。</t>
        </r>
      </text>
    </comment>
    <comment ref="J122" authorId="0" shapeId="0" xr:uid="{00000000-0006-0000-0400-000010010000}">
      <text>
        <r>
          <rPr>
            <sz val="9"/>
            <color indexed="81"/>
            <rFont val="ＭＳ Ｐゴシック"/>
            <family val="3"/>
            <charset val="128"/>
          </rPr>
          <t>必要数量を入力してください。単位は必要ありません。</t>
        </r>
      </text>
    </comment>
    <comment ref="O122" authorId="0" shapeId="0" xr:uid="{CD1FEE86-59F7-4E27-B4ED-942BA0CD513B}">
      <text>
        <r>
          <rPr>
            <sz val="9"/>
            <color indexed="81"/>
            <rFont val="ＭＳ Ｐゴシック"/>
            <family val="3"/>
            <charset val="128"/>
          </rPr>
          <t>必要数量を入力してください。単位は必要ありません。</t>
        </r>
      </text>
    </comment>
    <comment ref="D123" authorId="1" shapeId="0" xr:uid="{1C2B0362-E739-49A5-B3B5-1AF6CF27BCD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3" authorId="0" shapeId="0" xr:uid="{00000000-0006-0000-0400-000013010000}">
      <text>
        <r>
          <rPr>
            <sz val="9"/>
            <color indexed="81"/>
            <rFont val="ＭＳ Ｐゴシック"/>
            <family val="3"/>
            <charset val="128"/>
          </rPr>
          <t>必要数量を入力してください。単位は必要ありません。</t>
        </r>
      </text>
    </comment>
    <comment ref="O123" authorId="0" shapeId="0" xr:uid="{64895CCB-EFE0-4645-AA1A-5F70B80324E4}">
      <text>
        <r>
          <rPr>
            <sz val="9"/>
            <color indexed="81"/>
            <rFont val="ＭＳ Ｐゴシック"/>
            <family val="3"/>
            <charset val="128"/>
          </rPr>
          <t>必要数量を入力してください。単位は必要ありません。</t>
        </r>
      </text>
    </comment>
    <comment ref="J124" authorId="0" shapeId="0" xr:uid="{00000000-0006-0000-0400-000015010000}">
      <text>
        <r>
          <rPr>
            <sz val="9"/>
            <color indexed="81"/>
            <rFont val="ＭＳ Ｐゴシック"/>
            <family val="3"/>
            <charset val="128"/>
          </rPr>
          <t>必要数量を入力してください。単位は必要ありません。</t>
        </r>
      </text>
    </comment>
    <comment ref="O124" authorId="0" shapeId="0" xr:uid="{A24D083E-4BC2-49D5-B323-24EFA3E3B783}">
      <text>
        <r>
          <rPr>
            <sz val="9"/>
            <color indexed="81"/>
            <rFont val="ＭＳ Ｐゴシック"/>
            <family val="3"/>
            <charset val="128"/>
          </rPr>
          <t>必要数量を入力してください。単位は必要ありません。</t>
        </r>
      </text>
    </comment>
    <comment ref="C125" authorId="0" shapeId="0" xr:uid="{00000000-0006-0000-0400-000017010000}">
      <text>
        <r>
          <rPr>
            <sz val="9"/>
            <color indexed="81"/>
            <rFont val="ＭＳ Ｐゴシック"/>
            <family val="3"/>
            <charset val="128"/>
          </rPr>
          <t>活動を開始する時刻を２４時間制でご記入ください。例　１４：３０</t>
        </r>
      </text>
    </comment>
    <comment ref="J125" authorId="0" shapeId="0" xr:uid="{00000000-0006-0000-0400-000018010000}">
      <text>
        <r>
          <rPr>
            <sz val="9"/>
            <color indexed="81"/>
            <rFont val="ＭＳ Ｐゴシック"/>
            <family val="3"/>
            <charset val="128"/>
          </rPr>
          <t>必要数量を入力してください。単位は必要ありません。</t>
        </r>
      </text>
    </comment>
    <comment ref="O125" authorId="0" shapeId="0" xr:uid="{0183F73A-4749-40C6-AECE-B262757ED685}">
      <text>
        <r>
          <rPr>
            <sz val="9"/>
            <color indexed="81"/>
            <rFont val="ＭＳ Ｐゴシック"/>
            <family val="3"/>
            <charset val="128"/>
          </rPr>
          <t>必要数量を入力してください。単位は必要ありません。</t>
        </r>
      </text>
    </comment>
    <comment ref="J126" authorId="0" shapeId="0" xr:uid="{00000000-0006-0000-0400-00001A010000}">
      <text>
        <r>
          <rPr>
            <sz val="9"/>
            <color indexed="81"/>
            <rFont val="ＭＳ Ｐゴシック"/>
            <family val="3"/>
            <charset val="128"/>
          </rPr>
          <t>必要数量を入力してください。単位は必要ありません。</t>
        </r>
      </text>
    </comment>
    <comment ref="O126" authorId="0" shapeId="0" xr:uid="{8075F04E-2A17-445D-9CD1-C2F61881BAAE}">
      <text>
        <r>
          <rPr>
            <sz val="9"/>
            <color indexed="81"/>
            <rFont val="ＭＳ Ｐゴシック"/>
            <family val="3"/>
            <charset val="128"/>
          </rPr>
          <t>必要数量を入力してください。単位は必要ありません。</t>
        </r>
      </text>
    </comment>
    <comment ref="J127" authorId="0" shapeId="0" xr:uid="{00000000-0006-0000-0400-00001C010000}">
      <text>
        <r>
          <rPr>
            <sz val="9"/>
            <color indexed="81"/>
            <rFont val="ＭＳ Ｐゴシック"/>
            <family val="3"/>
            <charset val="128"/>
          </rPr>
          <t>必要数量を入力してください。単位は必要ありません。</t>
        </r>
      </text>
    </comment>
    <comment ref="O127" authorId="0" shapeId="0" xr:uid="{6AEC7455-29C1-46ED-9BED-D8809E78ED4B}">
      <text>
        <r>
          <rPr>
            <sz val="9"/>
            <color indexed="81"/>
            <rFont val="ＭＳ Ｐゴシック"/>
            <family val="3"/>
            <charset val="128"/>
          </rPr>
          <t>必要数量を入力してください。単位は必要ありません。</t>
        </r>
      </text>
    </comment>
    <comment ref="D128" authorId="1" shapeId="0" xr:uid="{9679B411-5C77-4F05-9AEE-41B414618E6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28" authorId="0" shapeId="0" xr:uid="{00000000-0006-0000-0400-00001F010000}">
      <text>
        <r>
          <rPr>
            <sz val="9"/>
            <color indexed="81"/>
            <rFont val="ＭＳ Ｐゴシック"/>
            <family val="3"/>
            <charset val="128"/>
          </rPr>
          <t>必要数量を入力してください。単位は必要ありません。</t>
        </r>
      </text>
    </comment>
    <comment ref="O128" authorId="0" shapeId="0" xr:uid="{6D22E37F-EA9F-4933-9F58-249B8E962E35}">
      <text>
        <r>
          <rPr>
            <sz val="9"/>
            <color indexed="81"/>
            <rFont val="ＭＳ Ｐゴシック"/>
            <family val="3"/>
            <charset val="128"/>
          </rPr>
          <t>必要数量を入力してください。単位は必要ありません。</t>
        </r>
      </text>
    </comment>
    <comment ref="J129" authorId="0" shapeId="0" xr:uid="{00000000-0006-0000-0400-000021010000}">
      <text>
        <r>
          <rPr>
            <sz val="9"/>
            <color indexed="81"/>
            <rFont val="ＭＳ Ｐゴシック"/>
            <family val="3"/>
            <charset val="128"/>
          </rPr>
          <t>必要数量を入力してください。単位は必要ありません。</t>
        </r>
      </text>
    </comment>
    <comment ref="O129" authorId="0" shapeId="0" xr:uid="{5A4E0014-3017-4238-AFC2-C7AB452759F6}">
      <text>
        <r>
          <rPr>
            <sz val="9"/>
            <color indexed="81"/>
            <rFont val="ＭＳ Ｐゴシック"/>
            <family val="3"/>
            <charset val="128"/>
          </rPr>
          <t>必要数量を入力してください。単位は必要ありません。</t>
        </r>
      </text>
    </comment>
    <comment ref="C130" authorId="0" shapeId="0" xr:uid="{00000000-0006-0000-0400-000023010000}">
      <text>
        <r>
          <rPr>
            <sz val="9"/>
            <color indexed="81"/>
            <rFont val="ＭＳ Ｐゴシック"/>
            <family val="3"/>
            <charset val="128"/>
          </rPr>
          <t>活動を開始する時刻を２４時間制でご記入ください。例　１４：３０</t>
        </r>
      </text>
    </comment>
    <comment ref="J130" authorId="0" shapeId="0" xr:uid="{00000000-0006-0000-0400-000024010000}">
      <text>
        <r>
          <rPr>
            <sz val="9"/>
            <color indexed="81"/>
            <rFont val="ＭＳ Ｐゴシック"/>
            <family val="3"/>
            <charset val="128"/>
          </rPr>
          <t>必要数量を入力してください。単位は必要ありません。</t>
        </r>
      </text>
    </comment>
    <comment ref="O130" authorId="0" shapeId="0" xr:uid="{A53206AA-B8B6-4628-B81F-DF746B3E0133}">
      <text>
        <r>
          <rPr>
            <sz val="9"/>
            <color indexed="81"/>
            <rFont val="ＭＳ Ｐゴシック"/>
            <family val="3"/>
            <charset val="128"/>
          </rPr>
          <t>必要数量を入力してください。単位は必要ありません。</t>
        </r>
      </text>
    </comment>
    <comment ref="J131" authorId="0" shapeId="0" xr:uid="{00000000-0006-0000-0400-000026010000}">
      <text>
        <r>
          <rPr>
            <sz val="9"/>
            <color indexed="81"/>
            <rFont val="ＭＳ Ｐゴシック"/>
            <family val="3"/>
            <charset val="128"/>
          </rPr>
          <t>必要数量を入力してください。単位は必要ありません。</t>
        </r>
      </text>
    </comment>
    <comment ref="O131" authorId="0" shapeId="0" xr:uid="{5EF4C0F1-177E-4580-A024-39CF27168B12}">
      <text>
        <r>
          <rPr>
            <sz val="9"/>
            <color indexed="81"/>
            <rFont val="ＭＳ Ｐゴシック"/>
            <family val="3"/>
            <charset val="128"/>
          </rPr>
          <t>必要数量を入力してください。単位は必要ありません。</t>
        </r>
      </text>
    </comment>
    <comment ref="J132" authorId="0" shapeId="0" xr:uid="{00000000-0006-0000-0400-000028010000}">
      <text>
        <r>
          <rPr>
            <sz val="9"/>
            <color indexed="81"/>
            <rFont val="ＭＳ Ｐゴシック"/>
            <family val="3"/>
            <charset val="128"/>
          </rPr>
          <t>必要数量を入力してください。単位は必要ありません。</t>
        </r>
      </text>
    </comment>
    <comment ref="O132" authorId="0" shapeId="0" xr:uid="{19D2196F-AFD5-43AC-908B-855C0AA85934}">
      <text>
        <r>
          <rPr>
            <sz val="9"/>
            <color indexed="81"/>
            <rFont val="ＭＳ Ｐゴシック"/>
            <family val="3"/>
            <charset val="128"/>
          </rPr>
          <t>必要数量を入力してください。単位は必要ありません。</t>
        </r>
      </text>
    </comment>
    <comment ref="D133" authorId="1" shapeId="0" xr:uid="{8E6F8741-4F2C-4649-A82D-61372CAC625A}">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3" authorId="0" shapeId="0" xr:uid="{00000000-0006-0000-0400-00002B010000}">
      <text>
        <r>
          <rPr>
            <sz val="9"/>
            <color indexed="81"/>
            <rFont val="ＭＳ Ｐゴシック"/>
            <family val="3"/>
            <charset val="128"/>
          </rPr>
          <t>必要数量を入力してください。単位は必要ありません。</t>
        </r>
      </text>
    </comment>
    <comment ref="O133" authorId="0" shapeId="0" xr:uid="{642028C2-DE04-4707-B69B-DB0E950D733C}">
      <text>
        <r>
          <rPr>
            <sz val="9"/>
            <color indexed="81"/>
            <rFont val="ＭＳ Ｐゴシック"/>
            <family val="3"/>
            <charset val="128"/>
          </rPr>
          <t>必要数量を入力してください。単位は必要ありません。</t>
        </r>
      </text>
    </comment>
    <comment ref="J134" authorId="0" shapeId="0" xr:uid="{00000000-0006-0000-0400-00002D010000}">
      <text>
        <r>
          <rPr>
            <sz val="9"/>
            <color indexed="81"/>
            <rFont val="ＭＳ Ｐゴシック"/>
            <family val="3"/>
            <charset val="128"/>
          </rPr>
          <t>必要数量を入力してください。単位は必要ありません。</t>
        </r>
      </text>
    </comment>
    <comment ref="O134" authorId="0" shapeId="0" xr:uid="{284497D4-306A-401D-91AF-D7C637E98314}">
      <text>
        <r>
          <rPr>
            <sz val="9"/>
            <color indexed="81"/>
            <rFont val="ＭＳ Ｐゴシック"/>
            <family val="3"/>
            <charset val="128"/>
          </rPr>
          <t>必要数量を入力してください。単位は必要ありません。</t>
        </r>
      </text>
    </comment>
    <comment ref="C135" authorId="0" shapeId="0" xr:uid="{00000000-0006-0000-0400-00002F010000}">
      <text>
        <r>
          <rPr>
            <sz val="9"/>
            <color indexed="81"/>
            <rFont val="ＭＳ Ｐゴシック"/>
            <family val="3"/>
            <charset val="128"/>
          </rPr>
          <t>活動を開始する時刻を２４時間制でご記入ください。例　１４：３０</t>
        </r>
      </text>
    </comment>
    <comment ref="J135" authorId="0" shapeId="0" xr:uid="{00000000-0006-0000-0400-000030010000}">
      <text>
        <r>
          <rPr>
            <sz val="9"/>
            <color indexed="81"/>
            <rFont val="ＭＳ Ｐゴシック"/>
            <family val="3"/>
            <charset val="128"/>
          </rPr>
          <t>必要数量を入力してください。単位は必要ありません。</t>
        </r>
      </text>
    </comment>
    <comment ref="O135" authorId="0" shapeId="0" xr:uid="{C9524299-91BD-4156-9BD7-CA596BF22BAC}">
      <text>
        <r>
          <rPr>
            <sz val="9"/>
            <color indexed="81"/>
            <rFont val="ＭＳ Ｐゴシック"/>
            <family val="3"/>
            <charset val="128"/>
          </rPr>
          <t>必要数量を入力してください。単位は必要ありません。</t>
        </r>
      </text>
    </comment>
    <comment ref="J136" authorId="0" shapeId="0" xr:uid="{00000000-0006-0000-0400-000032010000}">
      <text>
        <r>
          <rPr>
            <sz val="9"/>
            <color indexed="81"/>
            <rFont val="ＭＳ Ｐゴシック"/>
            <family val="3"/>
            <charset val="128"/>
          </rPr>
          <t>必要数量を入力してください。単位は必要ありません。</t>
        </r>
      </text>
    </comment>
    <comment ref="O136" authorId="0" shapeId="0" xr:uid="{8E868BE0-794D-457F-A44C-363208316F20}">
      <text>
        <r>
          <rPr>
            <sz val="9"/>
            <color indexed="81"/>
            <rFont val="ＭＳ Ｐゴシック"/>
            <family val="3"/>
            <charset val="128"/>
          </rPr>
          <t>必要数量を入力してください。単位は必要ありません。</t>
        </r>
      </text>
    </comment>
    <comment ref="J137" authorId="0" shapeId="0" xr:uid="{00000000-0006-0000-0400-000034010000}">
      <text>
        <r>
          <rPr>
            <sz val="9"/>
            <color indexed="81"/>
            <rFont val="ＭＳ Ｐゴシック"/>
            <family val="3"/>
            <charset val="128"/>
          </rPr>
          <t>必要数量を入力してください。単位は必要ありません。</t>
        </r>
      </text>
    </comment>
    <comment ref="O137" authorId="0" shapeId="0" xr:uid="{DB80ED9A-FEC9-495C-AA73-2C94F4415F9C}">
      <text>
        <r>
          <rPr>
            <sz val="9"/>
            <color indexed="81"/>
            <rFont val="ＭＳ Ｐゴシック"/>
            <family val="3"/>
            <charset val="128"/>
          </rPr>
          <t>必要数量を入力してください。単位は必要ありません。</t>
        </r>
      </text>
    </comment>
    <comment ref="D138" authorId="1" shapeId="0" xr:uid="{74AB37CD-38AD-4FA9-BC15-5D5328AF432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38" authorId="0" shapeId="0" xr:uid="{00000000-0006-0000-0400-000037010000}">
      <text>
        <r>
          <rPr>
            <sz val="9"/>
            <color indexed="81"/>
            <rFont val="ＭＳ Ｐゴシック"/>
            <family val="3"/>
            <charset val="128"/>
          </rPr>
          <t>必要数量を入力してください。単位は必要ありません。</t>
        </r>
      </text>
    </comment>
    <comment ref="O138" authorId="0" shapeId="0" xr:uid="{347A0C63-AA2A-478C-824A-B2AB0E3743B3}">
      <text>
        <r>
          <rPr>
            <sz val="9"/>
            <color indexed="81"/>
            <rFont val="ＭＳ Ｐゴシック"/>
            <family val="3"/>
            <charset val="128"/>
          </rPr>
          <t>必要数量を入力してください。単位は必要ありません。</t>
        </r>
      </text>
    </comment>
    <comment ref="J139" authorId="0" shapeId="0" xr:uid="{00000000-0006-0000-0400-000039010000}">
      <text>
        <r>
          <rPr>
            <sz val="9"/>
            <color indexed="81"/>
            <rFont val="ＭＳ Ｐゴシック"/>
            <family val="3"/>
            <charset val="128"/>
          </rPr>
          <t>必要数量を入力してください。単位は必要ありません。</t>
        </r>
      </text>
    </comment>
    <comment ref="O139" authorId="0" shapeId="0" xr:uid="{4E31DF3B-23B4-4D80-87B0-71725F5804A2}">
      <text>
        <r>
          <rPr>
            <sz val="9"/>
            <color indexed="81"/>
            <rFont val="ＭＳ Ｐゴシック"/>
            <family val="3"/>
            <charset val="128"/>
          </rPr>
          <t>必要数量を入力してください。単位は必要ありません。</t>
        </r>
      </text>
    </comment>
    <comment ref="C140" authorId="0" shapeId="0" xr:uid="{00000000-0006-0000-0400-00003B010000}">
      <text>
        <r>
          <rPr>
            <sz val="9"/>
            <color indexed="81"/>
            <rFont val="ＭＳ Ｐゴシック"/>
            <family val="3"/>
            <charset val="128"/>
          </rPr>
          <t>活動を開始する時刻を２４時間制でご記入ください。例　１４：３０</t>
        </r>
      </text>
    </comment>
    <comment ref="J140" authorId="0" shapeId="0" xr:uid="{00000000-0006-0000-0400-00003C010000}">
      <text>
        <r>
          <rPr>
            <sz val="9"/>
            <color indexed="81"/>
            <rFont val="ＭＳ Ｐゴシック"/>
            <family val="3"/>
            <charset val="128"/>
          </rPr>
          <t>必要数量を入力してください。単位は必要ありません。</t>
        </r>
      </text>
    </comment>
    <comment ref="O140" authorId="0" shapeId="0" xr:uid="{465D5F2C-D130-4639-AC50-EECF594DD0BF}">
      <text>
        <r>
          <rPr>
            <sz val="9"/>
            <color indexed="81"/>
            <rFont val="ＭＳ Ｐゴシック"/>
            <family val="3"/>
            <charset val="128"/>
          </rPr>
          <t>必要数量を入力してください。単位は必要ありません。</t>
        </r>
      </text>
    </comment>
    <comment ref="J141" authorId="0" shapeId="0" xr:uid="{00000000-0006-0000-0400-00003E010000}">
      <text>
        <r>
          <rPr>
            <sz val="9"/>
            <color indexed="81"/>
            <rFont val="ＭＳ Ｐゴシック"/>
            <family val="3"/>
            <charset val="128"/>
          </rPr>
          <t>必要数量を入力してください。単位は必要ありません。</t>
        </r>
      </text>
    </comment>
    <comment ref="O141" authorId="0" shapeId="0" xr:uid="{F90FB67E-62CA-4344-89B6-544B6837C89D}">
      <text>
        <r>
          <rPr>
            <sz val="9"/>
            <color indexed="81"/>
            <rFont val="ＭＳ Ｐゴシック"/>
            <family val="3"/>
            <charset val="128"/>
          </rPr>
          <t>必要数量を入力してください。単位は必要ありません。</t>
        </r>
      </text>
    </comment>
    <comment ref="J142" authorId="0" shapeId="0" xr:uid="{00000000-0006-0000-0400-000040010000}">
      <text>
        <r>
          <rPr>
            <sz val="9"/>
            <color indexed="81"/>
            <rFont val="ＭＳ Ｐゴシック"/>
            <family val="3"/>
            <charset val="128"/>
          </rPr>
          <t>必要数量を入力してください。単位は必要ありません。</t>
        </r>
      </text>
    </comment>
    <comment ref="O142" authorId="0" shapeId="0" xr:uid="{D5656A04-525A-4F20-A8DB-9A26994BE78F}">
      <text>
        <r>
          <rPr>
            <sz val="9"/>
            <color indexed="81"/>
            <rFont val="ＭＳ Ｐゴシック"/>
            <family val="3"/>
            <charset val="128"/>
          </rPr>
          <t>必要数量を入力してください。単位は必要ありません。</t>
        </r>
      </text>
    </comment>
    <comment ref="D143" authorId="1" shapeId="0" xr:uid="{4613AE4F-7D07-4E7F-8B60-577B9FF8BF50}">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3" authorId="0" shapeId="0" xr:uid="{00000000-0006-0000-0400-000043010000}">
      <text>
        <r>
          <rPr>
            <sz val="9"/>
            <color indexed="81"/>
            <rFont val="ＭＳ Ｐゴシック"/>
            <family val="3"/>
            <charset val="128"/>
          </rPr>
          <t>必要数量を入力してください。単位は必要ありません。</t>
        </r>
      </text>
    </comment>
    <comment ref="O143" authorId="0" shapeId="0" xr:uid="{F950524E-B970-4692-BF80-059E64F2E163}">
      <text>
        <r>
          <rPr>
            <sz val="9"/>
            <color indexed="81"/>
            <rFont val="ＭＳ Ｐゴシック"/>
            <family val="3"/>
            <charset val="128"/>
          </rPr>
          <t>必要数量を入力してください。単位は必要ありません。</t>
        </r>
      </text>
    </comment>
    <comment ref="J144" authorId="0" shapeId="0" xr:uid="{00000000-0006-0000-0400-000045010000}">
      <text>
        <r>
          <rPr>
            <sz val="9"/>
            <color indexed="81"/>
            <rFont val="ＭＳ Ｐゴシック"/>
            <family val="3"/>
            <charset val="128"/>
          </rPr>
          <t>必要数量を入力してください。単位は必要ありません。</t>
        </r>
      </text>
    </comment>
    <comment ref="O144" authorId="0" shapeId="0" xr:uid="{6CF73AD7-EE9C-4D59-BB97-B6208A0F1E30}">
      <text>
        <r>
          <rPr>
            <sz val="9"/>
            <color indexed="81"/>
            <rFont val="ＭＳ Ｐゴシック"/>
            <family val="3"/>
            <charset val="128"/>
          </rPr>
          <t>必要数量を入力してください。単位は必要ありません。</t>
        </r>
      </text>
    </comment>
    <comment ref="C145" authorId="0" shapeId="0" xr:uid="{00000000-0006-0000-0400-000047010000}">
      <text>
        <r>
          <rPr>
            <sz val="9"/>
            <color indexed="81"/>
            <rFont val="ＭＳ Ｐゴシック"/>
            <family val="3"/>
            <charset val="128"/>
          </rPr>
          <t>活動を開始する時刻を２４時間制でご記入ください。例　１４：３０</t>
        </r>
      </text>
    </comment>
    <comment ref="J145" authorId="0" shapeId="0" xr:uid="{00000000-0006-0000-0400-000048010000}">
      <text>
        <r>
          <rPr>
            <sz val="9"/>
            <color indexed="81"/>
            <rFont val="ＭＳ Ｐゴシック"/>
            <family val="3"/>
            <charset val="128"/>
          </rPr>
          <t>必要数量を入力してください。単位は必要ありません。</t>
        </r>
      </text>
    </comment>
    <comment ref="O145" authorId="0" shapeId="0" xr:uid="{4E581A02-5E96-4F66-A2B4-D8041D357EAF}">
      <text>
        <r>
          <rPr>
            <sz val="9"/>
            <color indexed="81"/>
            <rFont val="ＭＳ Ｐゴシック"/>
            <family val="3"/>
            <charset val="128"/>
          </rPr>
          <t>必要数量を入力してください。単位は必要ありません。</t>
        </r>
      </text>
    </comment>
    <comment ref="J146" authorId="0" shapeId="0" xr:uid="{00000000-0006-0000-0400-00004A010000}">
      <text>
        <r>
          <rPr>
            <sz val="9"/>
            <color indexed="81"/>
            <rFont val="ＭＳ Ｐゴシック"/>
            <family val="3"/>
            <charset val="128"/>
          </rPr>
          <t>必要数量を入力してください。単位は必要ありません。</t>
        </r>
      </text>
    </comment>
    <comment ref="O146" authorId="0" shapeId="0" xr:uid="{64CE685E-0B33-4EEF-B9FE-62BA566E66E6}">
      <text>
        <r>
          <rPr>
            <sz val="9"/>
            <color indexed="81"/>
            <rFont val="ＭＳ Ｐゴシック"/>
            <family val="3"/>
            <charset val="128"/>
          </rPr>
          <t>必要数量を入力してください。単位は必要ありません。</t>
        </r>
      </text>
    </comment>
    <comment ref="J147" authorId="0" shapeId="0" xr:uid="{00000000-0006-0000-0400-00004C010000}">
      <text>
        <r>
          <rPr>
            <sz val="9"/>
            <color indexed="81"/>
            <rFont val="ＭＳ Ｐゴシック"/>
            <family val="3"/>
            <charset val="128"/>
          </rPr>
          <t>必要数量を入力してください。単位は必要ありません。</t>
        </r>
      </text>
    </comment>
    <comment ref="O147" authorId="0" shapeId="0" xr:uid="{FDBEAE73-7D4D-4CA9-9638-63AE9D2CCC94}">
      <text>
        <r>
          <rPr>
            <sz val="9"/>
            <color indexed="81"/>
            <rFont val="ＭＳ Ｐゴシック"/>
            <family val="3"/>
            <charset val="128"/>
          </rPr>
          <t>必要数量を入力してください。単位は必要ありません。</t>
        </r>
      </text>
    </comment>
    <comment ref="D148" authorId="1" shapeId="0" xr:uid="{C44E5FB6-57CF-413F-AD21-5621287DEA1D}">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48" authorId="0" shapeId="0" xr:uid="{00000000-0006-0000-0400-00004F010000}">
      <text>
        <r>
          <rPr>
            <sz val="9"/>
            <color indexed="81"/>
            <rFont val="ＭＳ Ｐゴシック"/>
            <family val="3"/>
            <charset val="128"/>
          </rPr>
          <t>必要数量を入力してください。単位は必要ありません。</t>
        </r>
      </text>
    </comment>
    <comment ref="O148" authorId="0" shapeId="0" xr:uid="{078CD867-535C-4E79-939F-6C0FB146DAFA}">
      <text>
        <r>
          <rPr>
            <sz val="9"/>
            <color indexed="81"/>
            <rFont val="ＭＳ Ｐゴシック"/>
            <family val="3"/>
            <charset val="128"/>
          </rPr>
          <t>必要数量を入力してください。単位は必要ありません。</t>
        </r>
      </text>
    </comment>
    <comment ref="J149" authorId="0" shapeId="0" xr:uid="{00000000-0006-0000-0400-000051010000}">
      <text>
        <r>
          <rPr>
            <sz val="9"/>
            <color indexed="81"/>
            <rFont val="ＭＳ Ｐゴシック"/>
            <family val="3"/>
            <charset val="128"/>
          </rPr>
          <t>必要数量を入力してください。単位は必要ありません。</t>
        </r>
      </text>
    </comment>
    <comment ref="O149" authorId="0" shapeId="0" xr:uid="{0005DD67-5794-4064-BD4B-A95E9E64DC40}">
      <text>
        <r>
          <rPr>
            <sz val="9"/>
            <color indexed="81"/>
            <rFont val="ＭＳ Ｐゴシック"/>
            <family val="3"/>
            <charset val="128"/>
          </rPr>
          <t>必要数量を入力してください。単位は必要ありません。</t>
        </r>
      </text>
    </comment>
    <comment ref="C150" authorId="0" shapeId="0" xr:uid="{00000000-0006-0000-0400-000053010000}">
      <text>
        <r>
          <rPr>
            <sz val="9"/>
            <color indexed="81"/>
            <rFont val="ＭＳ Ｐゴシック"/>
            <family val="3"/>
            <charset val="128"/>
          </rPr>
          <t>活動を開始する時刻を２４時間制でご記入ください。例　１４：３０</t>
        </r>
      </text>
    </comment>
    <comment ref="J150" authorId="0" shapeId="0" xr:uid="{00000000-0006-0000-0400-000054010000}">
      <text>
        <r>
          <rPr>
            <sz val="9"/>
            <color indexed="81"/>
            <rFont val="ＭＳ Ｐゴシック"/>
            <family val="3"/>
            <charset val="128"/>
          </rPr>
          <t>必要数量を入力してください。単位は必要ありません。</t>
        </r>
      </text>
    </comment>
    <comment ref="O150" authorId="0" shapeId="0" xr:uid="{32907661-76EE-4A69-9953-D19814D6F9E2}">
      <text>
        <r>
          <rPr>
            <sz val="9"/>
            <color indexed="81"/>
            <rFont val="ＭＳ Ｐゴシック"/>
            <family val="3"/>
            <charset val="128"/>
          </rPr>
          <t>必要数量を入力してください。単位は必要ありません。</t>
        </r>
      </text>
    </comment>
    <comment ref="J151" authorId="0" shapeId="0" xr:uid="{00000000-0006-0000-0400-000056010000}">
      <text>
        <r>
          <rPr>
            <sz val="9"/>
            <color indexed="81"/>
            <rFont val="ＭＳ Ｐゴシック"/>
            <family val="3"/>
            <charset val="128"/>
          </rPr>
          <t>必要数量を入力してください。単位は必要ありません。</t>
        </r>
      </text>
    </comment>
    <comment ref="O151" authorId="0" shapeId="0" xr:uid="{3646BD20-A37C-47C4-9857-F3948B949C33}">
      <text>
        <r>
          <rPr>
            <sz val="9"/>
            <color indexed="81"/>
            <rFont val="ＭＳ Ｐゴシック"/>
            <family val="3"/>
            <charset val="128"/>
          </rPr>
          <t>必要数量を入力してください。単位は必要ありません。</t>
        </r>
      </text>
    </comment>
    <comment ref="J152" authorId="0" shapeId="0" xr:uid="{00000000-0006-0000-0400-000058010000}">
      <text>
        <r>
          <rPr>
            <sz val="9"/>
            <color indexed="81"/>
            <rFont val="ＭＳ Ｐゴシック"/>
            <family val="3"/>
            <charset val="128"/>
          </rPr>
          <t>必要数量を入力してください。単位は必要ありません。</t>
        </r>
      </text>
    </comment>
    <comment ref="O152" authorId="0" shapeId="0" xr:uid="{AE65F28C-9B3D-4A58-9F0B-E202DAEF7749}">
      <text>
        <r>
          <rPr>
            <sz val="9"/>
            <color indexed="81"/>
            <rFont val="ＭＳ Ｐゴシック"/>
            <family val="3"/>
            <charset val="128"/>
          </rPr>
          <t>必要数量を入力してください。単位は必要ありません。</t>
        </r>
      </text>
    </comment>
    <comment ref="D153" authorId="1" shapeId="0" xr:uid="{95A5E9D8-5C04-435E-B85C-35F64B388762}">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3" authorId="0" shapeId="0" xr:uid="{00000000-0006-0000-0400-00005B010000}">
      <text>
        <r>
          <rPr>
            <sz val="9"/>
            <color indexed="81"/>
            <rFont val="ＭＳ Ｐゴシック"/>
            <family val="3"/>
            <charset val="128"/>
          </rPr>
          <t>必要数量を入力してください。単位は必要ありません。</t>
        </r>
      </text>
    </comment>
    <comment ref="O153" authorId="0" shapeId="0" xr:uid="{8531AEDE-7228-450A-9505-ACB0F99830A7}">
      <text>
        <r>
          <rPr>
            <sz val="9"/>
            <color indexed="81"/>
            <rFont val="ＭＳ Ｐゴシック"/>
            <family val="3"/>
            <charset val="128"/>
          </rPr>
          <t>必要数量を入力してください。単位は必要ありません。</t>
        </r>
      </text>
    </comment>
    <comment ref="J154" authorId="0" shapeId="0" xr:uid="{00000000-0006-0000-0400-00005D010000}">
      <text>
        <r>
          <rPr>
            <sz val="9"/>
            <color indexed="81"/>
            <rFont val="ＭＳ Ｐゴシック"/>
            <family val="3"/>
            <charset val="128"/>
          </rPr>
          <t>必要数量を入力してください。単位は必要ありません。</t>
        </r>
      </text>
    </comment>
    <comment ref="O154" authorId="0" shapeId="0" xr:uid="{9227011A-586E-49A0-8388-F49B4124402D}">
      <text>
        <r>
          <rPr>
            <sz val="9"/>
            <color indexed="81"/>
            <rFont val="ＭＳ Ｐゴシック"/>
            <family val="3"/>
            <charset val="128"/>
          </rPr>
          <t>必要数量を入力してください。単位は必要ありません。</t>
        </r>
      </text>
    </comment>
    <comment ref="C155" authorId="0" shapeId="0" xr:uid="{00000000-0006-0000-0400-00005F010000}">
      <text>
        <r>
          <rPr>
            <sz val="9"/>
            <color indexed="81"/>
            <rFont val="ＭＳ Ｐゴシック"/>
            <family val="3"/>
            <charset val="128"/>
          </rPr>
          <t>活動を開始する時刻を２４時間制でご記入ください。例　１４：３０</t>
        </r>
      </text>
    </comment>
    <comment ref="J155" authorId="0" shapeId="0" xr:uid="{00000000-0006-0000-0400-000060010000}">
      <text>
        <r>
          <rPr>
            <sz val="9"/>
            <color indexed="81"/>
            <rFont val="ＭＳ Ｐゴシック"/>
            <family val="3"/>
            <charset val="128"/>
          </rPr>
          <t>必要数量を入力してください。単位は必要ありません。</t>
        </r>
      </text>
    </comment>
    <comment ref="O155" authorId="0" shapeId="0" xr:uid="{2FD04756-1EBA-4714-BD38-046800FAD2E8}">
      <text>
        <r>
          <rPr>
            <sz val="9"/>
            <color indexed="81"/>
            <rFont val="ＭＳ Ｐゴシック"/>
            <family val="3"/>
            <charset val="128"/>
          </rPr>
          <t>必要数量を入力してください。単位は必要ありません。</t>
        </r>
      </text>
    </comment>
    <comment ref="J156" authorId="0" shapeId="0" xr:uid="{00000000-0006-0000-0400-000062010000}">
      <text>
        <r>
          <rPr>
            <sz val="9"/>
            <color indexed="81"/>
            <rFont val="ＭＳ Ｐゴシック"/>
            <family val="3"/>
            <charset val="128"/>
          </rPr>
          <t>必要数量を入力してください。単位は必要ありません。</t>
        </r>
      </text>
    </comment>
    <comment ref="O156" authorId="0" shapeId="0" xr:uid="{0A52166A-9A02-475A-B24B-AF680DF8B4DF}">
      <text>
        <r>
          <rPr>
            <sz val="9"/>
            <color indexed="81"/>
            <rFont val="ＭＳ Ｐゴシック"/>
            <family val="3"/>
            <charset val="128"/>
          </rPr>
          <t>必要数量を入力してください。単位は必要ありません。</t>
        </r>
      </text>
    </comment>
    <comment ref="J157" authorId="0" shapeId="0" xr:uid="{00000000-0006-0000-0400-000064010000}">
      <text>
        <r>
          <rPr>
            <sz val="9"/>
            <color indexed="81"/>
            <rFont val="ＭＳ Ｐゴシック"/>
            <family val="3"/>
            <charset val="128"/>
          </rPr>
          <t>必要数量を入力してください。単位は必要ありません。</t>
        </r>
      </text>
    </comment>
    <comment ref="O157" authorId="0" shapeId="0" xr:uid="{1188DFA1-5B81-4DEC-A958-B425E9FC97BE}">
      <text>
        <r>
          <rPr>
            <sz val="9"/>
            <color indexed="81"/>
            <rFont val="ＭＳ Ｐゴシック"/>
            <family val="3"/>
            <charset val="128"/>
          </rPr>
          <t>必要数量を入力してください。単位は必要ありません。</t>
        </r>
      </text>
    </comment>
    <comment ref="D158" authorId="1" shapeId="0" xr:uid="{A05D7A52-7EED-421C-A314-1385B3DE3B7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58" authorId="0" shapeId="0" xr:uid="{00000000-0006-0000-0400-000067010000}">
      <text>
        <r>
          <rPr>
            <sz val="9"/>
            <color indexed="81"/>
            <rFont val="ＭＳ Ｐゴシック"/>
            <family val="3"/>
            <charset val="128"/>
          </rPr>
          <t>必要数量を入力してください。単位は必要ありません。</t>
        </r>
      </text>
    </comment>
    <comment ref="O158" authorId="0" shapeId="0" xr:uid="{BBC9D628-02F6-4D5C-97F9-082DC75A3B4D}">
      <text>
        <r>
          <rPr>
            <sz val="9"/>
            <color indexed="81"/>
            <rFont val="ＭＳ Ｐゴシック"/>
            <family val="3"/>
            <charset val="128"/>
          </rPr>
          <t>必要数量を入力してください。単位は必要ありません。</t>
        </r>
      </text>
    </comment>
    <comment ref="J159" authorId="0" shapeId="0" xr:uid="{00000000-0006-0000-0400-000069010000}">
      <text>
        <r>
          <rPr>
            <sz val="9"/>
            <color indexed="81"/>
            <rFont val="ＭＳ Ｐゴシック"/>
            <family val="3"/>
            <charset val="128"/>
          </rPr>
          <t>必要数量を入力してください。単位は必要ありません。</t>
        </r>
      </text>
    </comment>
    <comment ref="O159" authorId="0" shapeId="0" xr:uid="{708D3726-A541-47BA-BC51-86BB8C156225}">
      <text>
        <r>
          <rPr>
            <sz val="9"/>
            <color indexed="81"/>
            <rFont val="ＭＳ Ｐゴシック"/>
            <family val="3"/>
            <charset val="128"/>
          </rPr>
          <t>必要数量を入力してください。単位は必要ありません。</t>
        </r>
      </text>
    </comment>
    <comment ref="C160" authorId="0" shapeId="0" xr:uid="{00000000-0006-0000-0400-00006B010000}">
      <text>
        <r>
          <rPr>
            <sz val="9"/>
            <color indexed="81"/>
            <rFont val="ＭＳ Ｐゴシック"/>
            <family val="3"/>
            <charset val="128"/>
          </rPr>
          <t>活動を開始する時刻を２４時間制でご記入ください。例　１４：３０</t>
        </r>
      </text>
    </comment>
    <comment ref="J160" authorId="0" shapeId="0" xr:uid="{00000000-0006-0000-0400-00006C010000}">
      <text>
        <r>
          <rPr>
            <sz val="9"/>
            <color indexed="81"/>
            <rFont val="ＭＳ Ｐゴシック"/>
            <family val="3"/>
            <charset val="128"/>
          </rPr>
          <t>必要数量を入力してください。単位は必要ありません。</t>
        </r>
      </text>
    </comment>
    <comment ref="O160" authorId="0" shapeId="0" xr:uid="{BC2B4E92-FE12-4820-809B-73628B52C475}">
      <text>
        <r>
          <rPr>
            <sz val="9"/>
            <color indexed="81"/>
            <rFont val="ＭＳ Ｐゴシック"/>
            <family val="3"/>
            <charset val="128"/>
          </rPr>
          <t>必要数量を入力してください。単位は必要ありません。</t>
        </r>
      </text>
    </comment>
    <comment ref="J161" authorId="0" shapeId="0" xr:uid="{00000000-0006-0000-0400-00006E010000}">
      <text>
        <r>
          <rPr>
            <sz val="9"/>
            <color indexed="81"/>
            <rFont val="ＭＳ Ｐゴシック"/>
            <family val="3"/>
            <charset val="128"/>
          </rPr>
          <t>必要数量を入力してください。単位は必要ありません。</t>
        </r>
      </text>
    </comment>
    <comment ref="O161" authorId="0" shapeId="0" xr:uid="{A5925DC8-2A2C-4CF7-A9E3-3CA810E31CD3}">
      <text>
        <r>
          <rPr>
            <sz val="9"/>
            <color indexed="81"/>
            <rFont val="ＭＳ Ｐゴシック"/>
            <family val="3"/>
            <charset val="128"/>
          </rPr>
          <t>必要数量を入力してください。単位は必要ありません。</t>
        </r>
      </text>
    </comment>
    <comment ref="J162" authorId="0" shapeId="0" xr:uid="{00000000-0006-0000-0400-000070010000}">
      <text>
        <r>
          <rPr>
            <sz val="9"/>
            <color indexed="81"/>
            <rFont val="ＭＳ Ｐゴシック"/>
            <family val="3"/>
            <charset val="128"/>
          </rPr>
          <t>必要数量を入力してください。単位は必要ありません。</t>
        </r>
      </text>
    </comment>
    <comment ref="O162" authorId="0" shapeId="0" xr:uid="{4AE85898-6573-4584-AA04-85A7313E2672}">
      <text>
        <r>
          <rPr>
            <sz val="9"/>
            <color indexed="81"/>
            <rFont val="ＭＳ Ｐゴシック"/>
            <family val="3"/>
            <charset val="128"/>
          </rPr>
          <t>必要数量を入力してください。単位は必要ありません。</t>
        </r>
      </text>
    </comment>
    <comment ref="D163" authorId="1" shapeId="0" xr:uid="{8EF0FF24-B6E7-4B8A-84D9-A77363C8420C}">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3" authorId="0" shapeId="0" xr:uid="{00000000-0006-0000-0400-000073010000}">
      <text>
        <r>
          <rPr>
            <sz val="9"/>
            <color indexed="81"/>
            <rFont val="ＭＳ Ｐゴシック"/>
            <family val="3"/>
            <charset val="128"/>
          </rPr>
          <t>必要数量を入力してください。単位は必要ありません。</t>
        </r>
      </text>
    </comment>
    <comment ref="O163" authorId="0" shapeId="0" xr:uid="{3DC960BC-7945-4A46-A584-0B93F13B423E}">
      <text>
        <r>
          <rPr>
            <sz val="9"/>
            <color indexed="81"/>
            <rFont val="ＭＳ Ｐゴシック"/>
            <family val="3"/>
            <charset val="128"/>
          </rPr>
          <t>必要数量を入力してください。単位は必要ありません。</t>
        </r>
      </text>
    </comment>
    <comment ref="J164" authorId="0" shapeId="0" xr:uid="{00000000-0006-0000-0400-000075010000}">
      <text>
        <r>
          <rPr>
            <sz val="9"/>
            <color indexed="81"/>
            <rFont val="ＭＳ Ｐゴシック"/>
            <family val="3"/>
            <charset val="128"/>
          </rPr>
          <t>必要数量を入力してください。単位は必要ありません。</t>
        </r>
      </text>
    </comment>
    <comment ref="O164" authorId="0" shapeId="0" xr:uid="{8063EC93-97E9-401F-A7B8-E79BDC7ECDA8}">
      <text>
        <r>
          <rPr>
            <sz val="9"/>
            <color indexed="81"/>
            <rFont val="ＭＳ Ｐゴシック"/>
            <family val="3"/>
            <charset val="128"/>
          </rPr>
          <t>必要数量を入力してください。単位は必要ありません。</t>
        </r>
      </text>
    </comment>
    <comment ref="C165" authorId="0" shapeId="0" xr:uid="{00000000-0006-0000-0400-000077010000}">
      <text>
        <r>
          <rPr>
            <sz val="9"/>
            <color indexed="81"/>
            <rFont val="ＭＳ Ｐゴシック"/>
            <family val="3"/>
            <charset val="128"/>
          </rPr>
          <t>活動を開始する時刻を２４時間制でご記入ください。例　１４：３０</t>
        </r>
      </text>
    </comment>
    <comment ref="J165" authorId="0" shapeId="0" xr:uid="{00000000-0006-0000-0400-000078010000}">
      <text>
        <r>
          <rPr>
            <sz val="9"/>
            <color indexed="81"/>
            <rFont val="ＭＳ Ｐゴシック"/>
            <family val="3"/>
            <charset val="128"/>
          </rPr>
          <t>必要数量を入力してください。単位は必要ありません。</t>
        </r>
      </text>
    </comment>
    <comment ref="O165" authorId="0" shapeId="0" xr:uid="{B5EA88F1-59C9-4715-8746-7F59B21D1CA5}">
      <text>
        <r>
          <rPr>
            <sz val="9"/>
            <color indexed="81"/>
            <rFont val="ＭＳ Ｐゴシック"/>
            <family val="3"/>
            <charset val="128"/>
          </rPr>
          <t>必要数量を入力してください。単位は必要ありません。</t>
        </r>
      </text>
    </comment>
    <comment ref="J166" authorId="0" shapeId="0" xr:uid="{00000000-0006-0000-0400-00007A010000}">
      <text>
        <r>
          <rPr>
            <sz val="9"/>
            <color indexed="81"/>
            <rFont val="ＭＳ Ｐゴシック"/>
            <family val="3"/>
            <charset val="128"/>
          </rPr>
          <t>必要数量を入力してください。単位は必要ありません。</t>
        </r>
      </text>
    </comment>
    <comment ref="O166" authorId="0" shapeId="0" xr:uid="{94E1C9AB-C257-49AF-8377-D492E2AAAB41}">
      <text>
        <r>
          <rPr>
            <sz val="9"/>
            <color indexed="81"/>
            <rFont val="ＭＳ Ｐゴシック"/>
            <family val="3"/>
            <charset val="128"/>
          </rPr>
          <t>必要数量を入力してください。単位は必要ありません。</t>
        </r>
      </text>
    </comment>
    <comment ref="J167" authorId="0" shapeId="0" xr:uid="{00000000-0006-0000-0400-00007C010000}">
      <text>
        <r>
          <rPr>
            <sz val="9"/>
            <color indexed="81"/>
            <rFont val="ＭＳ Ｐゴシック"/>
            <family val="3"/>
            <charset val="128"/>
          </rPr>
          <t>必要数量を入力してください。単位は必要ありません。</t>
        </r>
      </text>
    </comment>
    <comment ref="O167" authorId="0" shapeId="0" xr:uid="{D1523A4C-A98A-43CB-AAA0-EF6EA76F3BE7}">
      <text>
        <r>
          <rPr>
            <sz val="9"/>
            <color indexed="81"/>
            <rFont val="ＭＳ Ｐゴシック"/>
            <family val="3"/>
            <charset val="128"/>
          </rPr>
          <t>必要数量を入力してください。単位は必要ありません。</t>
        </r>
      </text>
    </comment>
    <comment ref="D168" authorId="1" shapeId="0" xr:uid="{49FDE993-3737-47E6-81F4-5866A9FF28B6}">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68" authorId="0" shapeId="0" xr:uid="{00000000-0006-0000-0400-00007F010000}">
      <text>
        <r>
          <rPr>
            <sz val="9"/>
            <color indexed="81"/>
            <rFont val="ＭＳ Ｐゴシック"/>
            <family val="3"/>
            <charset val="128"/>
          </rPr>
          <t>必要数量を入力してください。単位は必要ありません。</t>
        </r>
      </text>
    </comment>
    <comment ref="O168" authorId="0" shapeId="0" xr:uid="{AAA5F282-A62A-4D71-AFDB-CA058943F389}">
      <text>
        <r>
          <rPr>
            <sz val="9"/>
            <color indexed="81"/>
            <rFont val="ＭＳ Ｐゴシック"/>
            <family val="3"/>
            <charset val="128"/>
          </rPr>
          <t>必要数量を入力してください。単位は必要ありません。</t>
        </r>
      </text>
    </comment>
    <comment ref="J169" authorId="0" shapeId="0" xr:uid="{00000000-0006-0000-0400-000081010000}">
      <text>
        <r>
          <rPr>
            <sz val="9"/>
            <color indexed="81"/>
            <rFont val="ＭＳ Ｐゴシック"/>
            <family val="3"/>
            <charset val="128"/>
          </rPr>
          <t>必要数量を入力してください。単位は必要ありません。</t>
        </r>
      </text>
    </comment>
    <comment ref="O169" authorId="0" shapeId="0" xr:uid="{D04AD915-4CC0-4272-ACBC-11B497A2E946}">
      <text>
        <r>
          <rPr>
            <sz val="9"/>
            <color indexed="81"/>
            <rFont val="ＭＳ Ｐゴシック"/>
            <family val="3"/>
            <charset val="128"/>
          </rPr>
          <t>必要数量を入力してください。単位は必要ありません。</t>
        </r>
      </text>
    </comment>
    <comment ref="C170" authorId="0" shapeId="0" xr:uid="{00000000-0006-0000-0400-000083010000}">
      <text>
        <r>
          <rPr>
            <sz val="9"/>
            <color indexed="81"/>
            <rFont val="ＭＳ Ｐゴシック"/>
            <family val="3"/>
            <charset val="128"/>
          </rPr>
          <t>活動を開始する時刻を２４時間制でご記入ください。例　１４：３０</t>
        </r>
      </text>
    </comment>
    <comment ref="J170" authorId="0" shapeId="0" xr:uid="{00000000-0006-0000-0400-000084010000}">
      <text>
        <r>
          <rPr>
            <sz val="9"/>
            <color indexed="81"/>
            <rFont val="ＭＳ Ｐゴシック"/>
            <family val="3"/>
            <charset val="128"/>
          </rPr>
          <t>必要数量を入力してください。単位は必要ありません。</t>
        </r>
      </text>
    </comment>
    <comment ref="O170" authorId="0" shapeId="0" xr:uid="{F0963429-BF27-43C3-8ED3-9E30319DA4A2}">
      <text>
        <r>
          <rPr>
            <sz val="9"/>
            <color indexed="81"/>
            <rFont val="ＭＳ Ｐゴシック"/>
            <family val="3"/>
            <charset val="128"/>
          </rPr>
          <t>必要数量を入力してください。単位は必要ありません。</t>
        </r>
      </text>
    </comment>
    <comment ref="J171" authorId="0" shapeId="0" xr:uid="{00000000-0006-0000-0400-000086010000}">
      <text>
        <r>
          <rPr>
            <sz val="9"/>
            <color indexed="81"/>
            <rFont val="ＭＳ Ｐゴシック"/>
            <family val="3"/>
            <charset val="128"/>
          </rPr>
          <t>必要数量を入力してください。単位は必要ありません。</t>
        </r>
      </text>
    </comment>
    <comment ref="O171" authorId="0" shapeId="0" xr:uid="{85790CB7-0E41-4DF5-A3B1-9D3DBA6E911E}">
      <text>
        <r>
          <rPr>
            <sz val="9"/>
            <color indexed="81"/>
            <rFont val="ＭＳ Ｐゴシック"/>
            <family val="3"/>
            <charset val="128"/>
          </rPr>
          <t>必要数量を入力してください。単位は必要ありません。</t>
        </r>
      </text>
    </comment>
    <comment ref="J172" authorId="0" shapeId="0" xr:uid="{00000000-0006-0000-0400-000088010000}">
      <text>
        <r>
          <rPr>
            <sz val="9"/>
            <color indexed="81"/>
            <rFont val="ＭＳ Ｐゴシック"/>
            <family val="3"/>
            <charset val="128"/>
          </rPr>
          <t>必要数量を入力してください。単位は必要ありません。</t>
        </r>
      </text>
    </comment>
    <comment ref="O172" authorId="0" shapeId="0" xr:uid="{331FF381-54E4-4430-AFBF-5924CFD9D94D}">
      <text>
        <r>
          <rPr>
            <sz val="9"/>
            <color indexed="81"/>
            <rFont val="ＭＳ Ｐゴシック"/>
            <family val="3"/>
            <charset val="128"/>
          </rPr>
          <t>必要数量を入力してください。単位は必要ありません。</t>
        </r>
      </text>
    </comment>
    <comment ref="D173" authorId="1" shapeId="0" xr:uid="{B22C09E6-E5B6-424D-9E79-20ECFCEBE363}">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3" authorId="0" shapeId="0" xr:uid="{00000000-0006-0000-0400-00008B010000}">
      <text>
        <r>
          <rPr>
            <sz val="9"/>
            <color indexed="81"/>
            <rFont val="ＭＳ Ｐゴシック"/>
            <family val="3"/>
            <charset val="128"/>
          </rPr>
          <t>必要数量を入力してください。単位は必要ありません。</t>
        </r>
      </text>
    </comment>
    <comment ref="O173" authorId="0" shapeId="0" xr:uid="{CFEC4FC0-883B-4EBB-807E-ADB8FF6907F3}">
      <text>
        <r>
          <rPr>
            <sz val="9"/>
            <color indexed="81"/>
            <rFont val="ＭＳ Ｐゴシック"/>
            <family val="3"/>
            <charset val="128"/>
          </rPr>
          <t>必要数量を入力してください。単位は必要ありません。</t>
        </r>
      </text>
    </comment>
    <comment ref="J174" authorId="0" shapeId="0" xr:uid="{00000000-0006-0000-0400-00008D010000}">
      <text>
        <r>
          <rPr>
            <sz val="9"/>
            <color indexed="81"/>
            <rFont val="ＭＳ Ｐゴシック"/>
            <family val="3"/>
            <charset val="128"/>
          </rPr>
          <t>必要数量を入力してください。単位は必要ありません。</t>
        </r>
      </text>
    </comment>
    <comment ref="O174" authorId="0" shapeId="0" xr:uid="{425012FC-D174-4AA9-84C5-A530ED4505A5}">
      <text>
        <r>
          <rPr>
            <sz val="9"/>
            <color indexed="81"/>
            <rFont val="ＭＳ Ｐゴシック"/>
            <family val="3"/>
            <charset val="128"/>
          </rPr>
          <t>必要数量を入力してください。単位は必要ありません。</t>
        </r>
      </text>
    </comment>
    <comment ref="C175" authorId="0" shapeId="0" xr:uid="{00000000-0006-0000-0400-00008F010000}">
      <text>
        <r>
          <rPr>
            <sz val="9"/>
            <color indexed="81"/>
            <rFont val="ＭＳ Ｐゴシック"/>
            <family val="3"/>
            <charset val="128"/>
          </rPr>
          <t>活動を開始する時刻を２４時間制でご記入ください。例　１４：３０</t>
        </r>
      </text>
    </comment>
    <comment ref="J175" authorId="0" shapeId="0" xr:uid="{00000000-0006-0000-0400-000090010000}">
      <text>
        <r>
          <rPr>
            <sz val="9"/>
            <color indexed="81"/>
            <rFont val="ＭＳ Ｐゴシック"/>
            <family val="3"/>
            <charset val="128"/>
          </rPr>
          <t>必要数量を入力してください。単位は必要ありません。</t>
        </r>
      </text>
    </comment>
    <comment ref="O175" authorId="0" shapeId="0" xr:uid="{4EFADE7F-319C-4FFC-88F8-64B8DE75CBAA}">
      <text>
        <r>
          <rPr>
            <sz val="9"/>
            <color indexed="81"/>
            <rFont val="ＭＳ Ｐゴシック"/>
            <family val="3"/>
            <charset val="128"/>
          </rPr>
          <t>必要数量を入力してください。単位は必要ありません。</t>
        </r>
      </text>
    </comment>
    <comment ref="J176" authorId="0" shapeId="0" xr:uid="{00000000-0006-0000-0400-000092010000}">
      <text>
        <r>
          <rPr>
            <sz val="9"/>
            <color indexed="81"/>
            <rFont val="ＭＳ Ｐゴシック"/>
            <family val="3"/>
            <charset val="128"/>
          </rPr>
          <t>必要数量を入力してください。単位は必要ありません。</t>
        </r>
      </text>
    </comment>
    <comment ref="O176" authorId="0" shapeId="0" xr:uid="{277B28E3-9586-4ECE-BA8F-7A5B6C862F3D}">
      <text>
        <r>
          <rPr>
            <sz val="9"/>
            <color indexed="81"/>
            <rFont val="ＭＳ Ｐゴシック"/>
            <family val="3"/>
            <charset val="128"/>
          </rPr>
          <t>必要数量を入力してください。単位は必要ありません。</t>
        </r>
      </text>
    </comment>
    <comment ref="J177" authorId="0" shapeId="0" xr:uid="{00000000-0006-0000-0400-000094010000}">
      <text>
        <r>
          <rPr>
            <sz val="9"/>
            <color indexed="81"/>
            <rFont val="ＭＳ Ｐゴシック"/>
            <family val="3"/>
            <charset val="128"/>
          </rPr>
          <t>必要数量を入力してください。単位は必要ありません。</t>
        </r>
      </text>
    </comment>
    <comment ref="O177" authorId="0" shapeId="0" xr:uid="{67CF6A77-F503-4D43-ACB7-6C06C5D69DC4}">
      <text>
        <r>
          <rPr>
            <sz val="9"/>
            <color indexed="81"/>
            <rFont val="ＭＳ Ｐゴシック"/>
            <family val="3"/>
            <charset val="128"/>
          </rPr>
          <t>必要数量を入力してください。単位は必要ありません。</t>
        </r>
      </text>
    </comment>
    <comment ref="D178" authorId="1" shapeId="0" xr:uid="{D34420FA-F71A-4964-9ECE-8410CE7D670B}">
      <text>
        <r>
          <rPr>
            <b/>
            <sz val="9"/>
            <color indexed="81"/>
            <rFont val="ＭＳ Ｐゴシック"/>
            <family val="3"/>
            <charset val="128"/>
          </rPr>
          <t xml:space="preserve">活動場所
</t>
        </r>
        <r>
          <rPr>
            <sz val="9"/>
            <color indexed="81"/>
            <rFont val="ＭＳ Ｐゴシック"/>
            <family val="3"/>
            <charset val="128"/>
          </rPr>
          <t>▼をクリックし、活動場所をリストから選択してください。リストにない場合は備考欄にご記入ください。</t>
        </r>
      </text>
    </comment>
    <comment ref="J178" authorId="0" shapeId="0" xr:uid="{00000000-0006-0000-0400-000097010000}">
      <text>
        <r>
          <rPr>
            <sz val="9"/>
            <color indexed="81"/>
            <rFont val="ＭＳ Ｐゴシック"/>
            <family val="3"/>
            <charset val="128"/>
          </rPr>
          <t>必要数量を入力してください。単位は必要ありません。</t>
        </r>
      </text>
    </comment>
    <comment ref="O178" authorId="0" shapeId="0" xr:uid="{7EEDEAE0-B54F-415E-880A-5CE5EE0D8970}">
      <text>
        <r>
          <rPr>
            <sz val="9"/>
            <color indexed="81"/>
            <rFont val="ＭＳ Ｐゴシック"/>
            <family val="3"/>
            <charset val="128"/>
          </rPr>
          <t>必要数量を入力してください。単位は必要ありません。</t>
        </r>
      </text>
    </comment>
    <comment ref="J179" authorId="0" shapeId="0" xr:uid="{00000000-0006-0000-0400-000099010000}">
      <text>
        <r>
          <rPr>
            <sz val="9"/>
            <color indexed="81"/>
            <rFont val="ＭＳ Ｐゴシック"/>
            <family val="3"/>
            <charset val="128"/>
          </rPr>
          <t>必要数量を入力してください。単位は必要ありません。</t>
        </r>
      </text>
    </comment>
    <comment ref="O179" authorId="0" shapeId="0" xr:uid="{14C51BA5-59D6-4276-80A6-A0C3A50CE0B7}">
      <text>
        <r>
          <rPr>
            <sz val="9"/>
            <color indexed="81"/>
            <rFont val="ＭＳ Ｐゴシック"/>
            <family val="3"/>
            <charset val="128"/>
          </rPr>
          <t>必要数量を入力してください。単位は必要ありません。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ＥＭＵＲＡ</author>
  </authors>
  <commentList>
    <comment ref="C5" authorId="0" shapeId="0" xr:uid="{00000000-0006-0000-0500-000001000000}">
      <text>
        <r>
          <rPr>
            <sz val="9"/>
            <color indexed="81"/>
            <rFont val="ＭＳ Ｐゴシック"/>
            <family val="3"/>
            <charset val="128"/>
          </rPr>
          <t>月を入力してください。</t>
        </r>
      </text>
    </comment>
    <comment ref="E5" authorId="0" shapeId="0" xr:uid="{00000000-0006-0000-0500-000002000000}">
      <text>
        <r>
          <rPr>
            <sz val="9"/>
            <color indexed="81"/>
            <rFont val="ＭＳ Ｐゴシック"/>
            <family val="3"/>
            <charset val="128"/>
          </rPr>
          <t>日にちを入力してください。</t>
        </r>
      </text>
    </comment>
    <comment ref="J7" authorId="0" shapeId="0" xr:uid="{00000000-0006-0000-0500-000003000000}">
      <text>
        <r>
          <rPr>
            <sz val="9"/>
            <color indexed="81"/>
            <rFont val="ＭＳ Ｐゴシック"/>
            <family val="3"/>
            <charset val="128"/>
          </rPr>
          <t>申込人数を入力してください。</t>
        </r>
      </text>
    </comment>
    <comment ref="J8" authorId="0" shapeId="0" xr:uid="{00000000-0006-0000-0500-000004000000}">
      <text>
        <r>
          <rPr>
            <sz val="9"/>
            <color indexed="81"/>
            <rFont val="ＭＳ Ｐゴシック"/>
            <family val="3"/>
            <charset val="128"/>
          </rPr>
          <t>申込人数を入力してください。</t>
        </r>
      </text>
    </comment>
    <comment ref="P8" authorId="0" shapeId="0" xr:uid="{00000000-0006-0000-0500-00000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9" authorId="0" shapeId="0" xr:uid="{00000000-0006-0000-0500-000006000000}">
      <text>
        <r>
          <rPr>
            <sz val="9"/>
            <color indexed="81"/>
            <rFont val="ＭＳ Ｐゴシック"/>
            <family val="3"/>
            <charset val="128"/>
          </rPr>
          <t>申込人数を入力してください。</t>
        </r>
      </text>
    </comment>
    <comment ref="P10" authorId="0" shapeId="0" xr:uid="{00000000-0006-0000-0500-000007000000}">
      <text>
        <r>
          <rPr>
            <sz val="9"/>
            <color indexed="81"/>
            <rFont val="ＭＳ Ｐゴシック"/>
            <family val="3"/>
            <charset val="128"/>
          </rPr>
          <t>班の人数を入力してください。</t>
        </r>
      </text>
    </comment>
    <comment ref="S10" authorId="0" shapeId="0" xr:uid="{00000000-0006-0000-0500-000008000000}">
      <text>
        <r>
          <rPr>
            <sz val="9"/>
            <color indexed="81"/>
            <rFont val="ＭＳ Ｐゴシック"/>
            <family val="3"/>
            <charset val="128"/>
          </rPr>
          <t>班の人数を入力してください。</t>
        </r>
      </text>
    </comment>
    <comment ref="V10" authorId="0" shapeId="0" xr:uid="{00000000-0006-0000-0500-000009000000}">
      <text>
        <r>
          <rPr>
            <sz val="9"/>
            <color indexed="81"/>
            <rFont val="ＭＳ Ｐゴシック"/>
            <family val="3"/>
            <charset val="128"/>
          </rPr>
          <t>班の人数を入力してください。</t>
        </r>
      </text>
    </comment>
    <comment ref="Y10" authorId="0" shapeId="0" xr:uid="{00000000-0006-0000-0500-00000A000000}">
      <text>
        <r>
          <rPr>
            <sz val="9"/>
            <color indexed="81"/>
            <rFont val="ＭＳ Ｐゴシック"/>
            <family val="3"/>
            <charset val="128"/>
          </rPr>
          <t>班の人数を入力してください。</t>
        </r>
      </text>
    </comment>
    <comment ref="AB10" authorId="0" shapeId="0" xr:uid="{00000000-0006-0000-0500-00000B000000}">
      <text>
        <r>
          <rPr>
            <sz val="9"/>
            <color indexed="81"/>
            <rFont val="ＭＳ Ｐゴシック"/>
            <family val="3"/>
            <charset val="128"/>
          </rPr>
          <t>班の人数を入力してください。</t>
        </r>
      </text>
    </comment>
    <comment ref="AE10" authorId="0" shapeId="0" xr:uid="{00000000-0006-0000-0500-00000C000000}">
      <text>
        <r>
          <rPr>
            <sz val="9"/>
            <color indexed="81"/>
            <rFont val="ＭＳ Ｐゴシック"/>
            <family val="3"/>
            <charset val="128"/>
          </rPr>
          <t>班の人数を入力してください。</t>
        </r>
      </text>
    </comment>
    <comment ref="P11" authorId="0" shapeId="0" xr:uid="{00000000-0006-0000-0500-00000D000000}">
      <text>
        <r>
          <rPr>
            <sz val="9"/>
            <color indexed="81"/>
            <rFont val="ＭＳ Ｐゴシック"/>
            <family val="3"/>
            <charset val="128"/>
          </rPr>
          <t>班の人数を入力してください。</t>
        </r>
      </text>
    </comment>
    <comment ref="S11" authorId="0" shapeId="0" xr:uid="{00000000-0006-0000-0500-00000E000000}">
      <text>
        <r>
          <rPr>
            <sz val="9"/>
            <color indexed="81"/>
            <rFont val="ＭＳ Ｐゴシック"/>
            <family val="3"/>
            <charset val="128"/>
          </rPr>
          <t>班の人数を入力してください。</t>
        </r>
      </text>
    </comment>
    <comment ref="V11" authorId="0" shapeId="0" xr:uid="{00000000-0006-0000-0500-00000F000000}">
      <text>
        <r>
          <rPr>
            <sz val="9"/>
            <color indexed="81"/>
            <rFont val="ＭＳ Ｐゴシック"/>
            <family val="3"/>
            <charset val="128"/>
          </rPr>
          <t>班の人数を入力してください。</t>
        </r>
      </text>
    </comment>
    <comment ref="Y11" authorId="0" shapeId="0" xr:uid="{00000000-0006-0000-0500-000010000000}">
      <text>
        <r>
          <rPr>
            <sz val="9"/>
            <color indexed="81"/>
            <rFont val="ＭＳ Ｐゴシック"/>
            <family val="3"/>
            <charset val="128"/>
          </rPr>
          <t>班の人数を入力してください。</t>
        </r>
      </text>
    </comment>
    <comment ref="AB11" authorId="0" shapeId="0" xr:uid="{00000000-0006-0000-0500-000011000000}">
      <text>
        <r>
          <rPr>
            <sz val="9"/>
            <color indexed="81"/>
            <rFont val="ＭＳ Ｐゴシック"/>
            <family val="3"/>
            <charset val="128"/>
          </rPr>
          <t>班の人数を入力してください。</t>
        </r>
      </text>
    </comment>
    <comment ref="AE11" authorId="0" shapeId="0" xr:uid="{00000000-0006-0000-0500-000012000000}">
      <text>
        <r>
          <rPr>
            <sz val="9"/>
            <color indexed="81"/>
            <rFont val="ＭＳ Ｐゴシック"/>
            <family val="3"/>
            <charset val="128"/>
          </rPr>
          <t>班の人数を入力してください。</t>
        </r>
      </text>
    </comment>
    <comment ref="J13" authorId="0" shapeId="0" xr:uid="{00000000-0006-0000-0500-000013000000}">
      <text>
        <r>
          <rPr>
            <sz val="9"/>
            <color indexed="81"/>
            <rFont val="ＭＳ Ｐゴシック"/>
            <family val="3"/>
            <charset val="128"/>
          </rPr>
          <t>申込人数を入力してください。</t>
        </r>
      </text>
    </comment>
    <comment ref="J14" authorId="0" shapeId="0" xr:uid="{00000000-0006-0000-0500-000014000000}">
      <text>
        <r>
          <rPr>
            <sz val="9"/>
            <color indexed="81"/>
            <rFont val="ＭＳ Ｐゴシック"/>
            <family val="3"/>
            <charset val="128"/>
          </rPr>
          <t>申込人数を入力してください。</t>
        </r>
      </text>
    </comment>
    <comment ref="P14" authorId="0" shapeId="0" xr:uid="{00000000-0006-0000-0500-000015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15" authorId="0" shapeId="0" xr:uid="{00000000-0006-0000-0500-000016000000}">
      <text>
        <r>
          <rPr>
            <sz val="9"/>
            <color indexed="81"/>
            <rFont val="ＭＳ Ｐゴシック"/>
            <family val="3"/>
            <charset val="128"/>
          </rPr>
          <t>申込人数を入力してください。</t>
        </r>
      </text>
    </comment>
    <comment ref="P16" authorId="0" shapeId="0" xr:uid="{00000000-0006-0000-0500-000017000000}">
      <text>
        <r>
          <rPr>
            <sz val="9"/>
            <color indexed="81"/>
            <rFont val="ＭＳ Ｐゴシック"/>
            <family val="3"/>
            <charset val="128"/>
          </rPr>
          <t>班の人数を入力してください。</t>
        </r>
      </text>
    </comment>
    <comment ref="S16" authorId="0" shapeId="0" xr:uid="{00000000-0006-0000-0500-000018000000}">
      <text>
        <r>
          <rPr>
            <sz val="9"/>
            <color indexed="81"/>
            <rFont val="ＭＳ Ｐゴシック"/>
            <family val="3"/>
            <charset val="128"/>
          </rPr>
          <t>班の人数を入力してください。</t>
        </r>
      </text>
    </comment>
    <comment ref="V16" authorId="0" shapeId="0" xr:uid="{00000000-0006-0000-0500-000019000000}">
      <text>
        <r>
          <rPr>
            <sz val="9"/>
            <color indexed="81"/>
            <rFont val="ＭＳ Ｐゴシック"/>
            <family val="3"/>
            <charset val="128"/>
          </rPr>
          <t>班の人数を入力してください。</t>
        </r>
      </text>
    </comment>
    <comment ref="Y16" authorId="0" shapeId="0" xr:uid="{00000000-0006-0000-0500-00001A000000}">
      <text>
        <r>
          <rPr>
            <sz val="9"/>
            <color indexed="81"/>
            <rFont val="ＭＳ Ｐゴシック"/>
            <family val="3"/>
            <charset val="128"/>
          </rPr>
          <t>班の人数を入力してください。</t>
        </r>
      </text>
    </comment>
    <comment ref="AB16" authorId="0" shapeId="0" xr:uid="{00000000-0006-0000-0500-00001B000000}">
      <text>
        <r>
          <rPr>
            <sz val="9"/>
            <color indexed="81"/>
            <rFont val="ＭＳ Ｐゴシック"/>
            <family val="3"/>
            <charset val="128"/>
          </rPr>
          <t>班の人数を入力してください。</t>
        </r>
      </text>
    </comment>
    <comment ref="AE16" authorId="0" shapeId="0" xr:uid="{00000000-0006-0000-0500-00001C000000}">
      <text>
        <r>
          <rPr>
            <sz val="9"/>
            <color indexed="81"/>
            <rFont val="ＭＳ Ｐゴシック"/>
            <family val="3"/>
            <charset val="128"/>
          </rPr>
          <t>班の人数を入力してください。</t>
        </r>
      </text>
    </comment>
    <comment ref="P17" authorId="0" shapeId="0" xr:uid="{00000000-0006-0000-0500-00001D000000}">
      <text>
        <r>
          <rPr>
            <sz val="9"/>
            <color indexed="81"/>
            <rFont val="ＭＳ Ｐゴシック"/>
            <family val="3"/>
            <charset val="128"/>
          </rPr>
          <t>班の人数を入力してください。</t>
        </r>
      </text>
    </comment>
    <comment ref="S17" authorId="0" shapeId="0" xr:uid="{00000000-0006-0000-0500-00001E000000}">
      <text>
        <r>
          <rPr>
            <sz val="9"/>
            <color indexed="81"/>
            <rFont val="ＭＳ Ｐゴシック"/>
            <family val="3"/>
            <charset val="128"/>
          </rPr>
          <t>班の人数を入力してください。</t>
        </r>
      </text>
    </comment>
    <comment ref="V17" authorId="0" shapeId="0" xr:uid="{00000000-0006-0000-0500-00001F000000}">
      <text>
        <r>
          <rPr>
            <sz val="9"/>
            <color indexed="81"/>
            <rFont val="ＭＳ Ｐゴシック"/>
            <family val="3"/>
            <charset val="128"/>
          </rPr>
          <t>班の人数を入力してください。</t>
        </r>
      </text>
    </comment>
    <comment ref="Y17" authorId="0" shapeId="0" xr:uid="{00000000-0006-0000-0500-000020000000}">
      <text>
        <r>
          <rPr>
            <sz val="9"/>
            <color indexed="81"/>
            <rFont val="ＭＳ Ｐゴシック"/>
            <family val="3"/>
            <charset val="128"/>
          </rPr>
          <t>班の人数を入力してください。</t>
        </r>
      </text>
    </comment>
    <comment ref="AB17" authorId="0" shapeId="0" xr:uid="{00000000-0006-0000-0500-000021000000}">
      <text>
        <r>
          <rPr>
            <sz val="9"/>
            <color indexed="81"/>
            <rFont val="ＭＳ Ｐゴシック"/>
            <family val="3"/>
            <charset val="128"/>
          </rPr>
          <t>班の人数を入力してください。</t>
        </r>
      </text>
    </comment>
    <comment ref="AE17" authorId="0" shapeId="0" xr:uid="{00000000-0006-0000-0500-000022000000}">
      <text>
        <r>
          <rPr>
            <sz val="9"/>
            <color indexed="81"/>
            <rFont val="ＭＳ Ｐゴシック"/>
            <family val="3"/>
            <charset val="128"/>
          </rPr>
          <t>班の人数を入力してください。</t>
        </r>
      </text>
    </comment>
    <comment ref="C19" authorId="0" shapeId="0" xr:uid="{00000000-0006-0000-0500-000023000000}">
      <text>
        <r>
          <rPr>
            <sz val="9"/>
            <color indexed="81"/>
            <rFont val="ＭＳ Ｐゴシック"/>
            <family val="3"/>
            <charset val="128"/>
          </rPr>
          <t>月を入力してください。</t>
        </r>
      </text>
    </comment>
    <comment ref="E19" authorId="0" shapeId="0" xr:uid="{00000000-0006-0000-0500-000024000000}">
      <text>
        <r>
          <rPr>
            <sz val="9"/>
            <color indexed="81"/>
            <rFont val="ＭＳ Ｐゴシック"/>
            <family val="3"/>
            <charset val="128"/>
          </rPr>
          <t>日にちを入力してください。</t>
        </r>
      </text>
    </comment>
    <comment ref="J21" authorId="0" shapeId="0" xr:uid="{00000000-0006-0000-0500-000025000000}">
      <text>
        <r>
          <rPr>
            <sz val="9"/>
            <color indexed="81"/>
            <rFont val="ＭＳ Ｐゴシック"/>
            <family val="3"/>
            <charset val="128"/>
          </rPr>
          <t>申込人数を入力してください。</t>
        </r>
      </text>
    </comment>
    <comment ref="J22" authorId="0" shapeId="0" xr:uid="{00000000-0006-0000-0500-000026000000}">
      <text>
        <r>
          <rPr>
            <sz val="9"/>
            <color indexed="81"/>
            <rFont val="ＭＳ Ｐゴシック"/>
            <family val="3"/>
            <charset val="128"/>
          </rPr>
          <t>申込人数を入力してください。</t>
        </r>
      </text>
    </comment>
    <comment ref="P22" authorId="0" shapeId="0" xr:uid="{00000000-0006-0000-0500-00002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24" authorId="0" shapeId="0" xr:uid="{00000000-0006-0000-0500-000028000000}">
      <text>
        <r>
          <rPr>
            <sz val="9"/>
            <color indexed="81"/>
            <rFont val="ＭＳ Ｐゴシック"/>
            <family val="3"/>
            <charset val="128"/>
          </rPr>
          <t>申込人数を入力してください。</t>
        </r>
      </text>
    </comment>
    <comment ref="P24" authorId="0" shapeId="0" xr:uid="{00000000-0006-0000-0500-000029000000}">
      <text>
        <r>
          <rPr>
            <sz val="9"/>
            <color indexed="81"/>
            <rFont val="ＭＳ Ｐゴシック"/>
            <family val="3"/>
            <charset val="128"/>
          </rPr>
          <t>班の人数を入力してください。</t>
        </r>
      </text>
    </comment>
    <comment ref="S24" authorId="0" shapeId="0" xr:uid="{00000000-0006-0000-0500-00002A000000}">
      <text>
        <r>
          <rPr>
            <sz val="9"/>
            <color indexed="81"/>
            <rFont val="ＭＳ Ｐゴシック"/>
            <family val="3"/>
            <charset val="128"/>
          </rPr>
          <t>班の人数を入力してください。</t>
        </r>
      </text>
    </comment>
    <comment ref="V24" authorId="0" shapeId="0" xr:uid="{00000000-0006-0000-0500-00002B000000}">
      <text>
        <r>
          <rPr>
            <sz val="9"/>
            <color indexed="81"/>
            <rFont val="ＭＳ Ｐゴシック"/>
            <family val="3"/>
            <charset val="128"/>
          </rPr>
          <t>班の人数を入力してください。</t>
        </r>
      </text>
    </comment>
    <comment ref="Y24" authorId="0" shapeId="0" xr:uid="{00000000-0006-0000-0500-00002C000000}">
      <text>
        <r>
          <rPr>
            <sz val="9"/>
            <color indexed="81"/>
            <rFont val="ＭＳ Ｐゴシック"/>
            <family val="3"/>
            <charset val="128"/>
          </rPr>
          <t>班の人数を入力してください。</t>
        </r>
      </text>
    </comment>
    <comment ref="AB24" authorId="0" shapeId="0" xr:uid="{00000000-0006-0000-0500-00002D000000}">
      <text>
        <r>
          <rPr>
            <sz val="9"/>
            <color indexed="81"/>
            <rFont val="ＭＳ Ｐゴシック"/>
            <family val="3"/>
            <charset val="128"/>
          </rPr>
          <t>班の人数を入力してください。</t>
        </r>
      </text>
    </comment>
    <comment ref="AE24" authorId="0" shapeId="0" xr:uid="{00000000-0006-0000-0500-00002E000000}">
      <text>
        <r>
          <rPr>
            <sz val="9"/>
            <color indexed="81"/>
            <rFont val="ＭＳ Ｐゴシック"/>
            <family val="3"/>
            <charset val="128"/>
          </rPr>
          <t>班の人数を入力してください。</t>
        </r>
      </text>
    </comment>
    <comment ref="P25" authorId="0" shapeId="0" xr:uid="{00000000-0006-0000-0500-00002F000000}">
      <text>
        <r>
          <rPr>
            <sz val="9"/>
            <color indexed="81"/>
            <rFont val="ＭＳ Ｐゴシック"/>
            <family val="3"/>
            <charset val="128"/>
          </rPr>
          <t>班の人数を入力してください。</t>
        </r>
      </text>
    </comment>
    <comment ref="S25" authorId="0" shapeId="0" xr:uid="{00000000-0006-0000-0500-000030000000}">
      <text>
        <r>
          <rPr>
            <sz val="9"/>
            <color indexed="81"/>
            <rFont val="ＭＳ Ｐゴシック"/>
            <family val="3"/>
            <charset val="128"/>
          </rPr>
          <t>班の人数を入力してください。</t>
        </r>
      </text>
    </comment>
    <comment ref="V25" authorId="0" shapeId="0" xr:uid="{00000000-0006-0000-0500-000031000000}">
      <text>
        <r>
          <rPr>
            <sz val="9"/>
            <color indexed="81"/>
            <rFont val="ＭＳ Ｐゴシック"/>
            <family val="3"/>
            <charset val="128"/>
          </rPr>
          <t>班の人数を入力してください。</t>
        </r>
      </text>
    </comment>
    <comment ref="Y25" authorId="0" shapeId="0" xr:uid="{00000000-0006-0000-0500-000032000000}">
      <text>
        <r>
          <rPr>
            <sz val="9"/>
            <color indexed="81"/>
            <rFont val="ＭＳ Ｐゴシック"/>
            <family val="3"/>
            <charset val="128"/>
          </rPr>
          <t>班の人数を入力してください。</t>
        </r>
      </text>
    </comment>
    <comment ref="AB25" authorId="0" shapeId="0" xr:uid="{00000000-0006-0000-0500-000033000000}">
      <text>
        <r>
          <rPr>
            <sz val="9"/>
            <color indexed="81"/>
            <rFont val="ＭＳ Ｐゴシック"/>
            <family val="3"/>
            <charset val="128"/>
          </rPr>
          <t>班の人数を入力してください。</t>
        </r>
      </text>
    </comment>
    <comment ref="AE25" authorId="0" shapeId="0" xr:uid="{00000000-0006-0000-0500-000034000000}">
      <text>
        <r>
          <rPr>
            <sz val="9"/>
            <color indexed="81"/>
            <rFont val="ＭＳ Ｐゴシック"/>
            <family val="3"/>
            <charset val="128"/>
          </rPr>
          <t>班の人数を入力してください。</t>
        </r>
      </text>
    </comment>
    <comment ref="J27" authorId="0" shapeId="0" xr:uid="{00000000-0006-0000-0500-000035000000}">
      <text>
        <r>
          <rPr>
            <sz val="9"/>
            <color indexed="81"/>
            <rFont val="ＭＳ Ｐゴシック"/>
            <family val="3"/>
            <charset val="128"/>
          </rPr>
          <t>申込人数を入力してください。</t>
        </r>
      </text>
    </comment>
    <comment ref="J28" authorId="0" shapeId="0" xr:uid="{00000000-0006-0000-0500-000036000000}">
      <text>
        <r>
          <rPr>
            <sz val="9"/>
            <color indexed="81"/>
            <rFont val="ＭＳ Ｐゴシック"/>
            <family val="3"/>
            <charset val="128"/>
          </rPr>
          <t>申込人数を入力してください。</t>
        </r>
      </text>
    </comment>
    <comment ref="P28" authorId="0" shapeId="0" xr:uid="{00000000-0006-0000-0500-00003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30" authorId="0" shapeId="0" xr:uid="{00000000-0006-0000-0500-000038000000}">
      <text>
        <r>
          <rPr>
            <sz val="9"/>
            <color indexed="81"/>
            <rFont val="ＭＳ Ｐゴシック"/>
            <family val="3"/>
            <charset val="128"/>
          </rPr>
          <t>申込人数を入力してください。</t>
        </r>
      </text>
    </comment>
    <comment ref="P30" authorId="0" shapeId="0" xr:uid="{00000000-0006-0000-0500-000039000000}">
      <text>
        <r>
          <rPr>
            <sz val="9"/>
            <color indexed="81"/>
            <rFont val="ＭＳ Ｐゴシック"/>
            <family val="3"/>
            <charset val="128"/>
          </rPr>
          <t>班の人数を入力してください。</t>
        </r>
      </text>
    </comment>
    <comment ref="S30" authorId="0" shapeId="0" xr:uid="{00000000-0006-0000-0500-00003A000000}">
      <text>
        <r>
          <rPr>
            <sz val="9"/>
            <color indexed="81"/>
            <rFont val="ＭＳ Ｐゴシック"/>
            <family val="3"/>
            <charset val="128"/>
          </rPr>
          <t>班の人数を入力してください。</t>
        </r>
      </text>
    </comment>
    <comment ref="V30" authorId="0" shapeId="0" xr:uid="{00000000-0006-0000-0500-00003B000000}">
      <text>
        <r>
          <rPr>
            <sz val="9"/>
            <color indexed="81"/>
            <rFont val="ＭＳ Ｐゴシック"/>
            <family val="3"/>
            <charset val="128"/>
          </rPr>
          <t>班の人数を入力してください。</t>
        </r>
      </text>
    </comment>
    <comment ref="Y30" authorId="0" shapeId="0" xr:uid="{00000000-0006-0000-0500-00003C000000}">
      <text>
        <r>
          <rPr>
            <sz val="9"/>
            <color indexed="81"/>
            <rFont val="ＭＳ Ｐゴシック"/>
            <family val="3"/>
            <charset val="128"/>
          </rPr>
          <t>班の人数を入力してください。</t>
        </r>
      </text>
    </comment>
    <comment ref="AB30" authorId="0" shapeId="0" xr:uid="{00000000-0006-0000-0500-00003D000000}">
      <text>
        <r>
          <rPr>
            <sz val="9"/>
            <color indexed="81"/>
            <rFont val="ＭＳ Ｐゴシック"/>
            <family val="3"/>
            <charset val="128"/>
          </rPr>
          <t>班の人数を入力してください。</t>
        </r>
      </text>
    </comment>
    <comment ref="AE30" authorId="0" shapeId="0" xr:uid="{00000000-0006-0000-0500-00003E000000}">
      <text>
        <r>
          <rPr>
            <sz val="9"/>
            <color indexed="81"/>
            <rFont val="ＭＳ Ｐゴシック"/>
            <family val="3"/>
            <charset val="128"/>
          </rPr>
          <t>班の人数を入力してください。</t>
        </r>
      </text>
    </comment>
    <comment ref="P31" authorId="0" shapeId="0" xr:uid="{00000000-0006-0000-0500-00003F000000}">
      <text>
        <r>
          <rPr>
            <sz val="9"/>
            <color indexed="81"/>
            <rFont val="ＭＳ Ｐゴシック"/>
            <family val="3"/>
            <charset val="128"/>
          </rPr>
          <t>班の人数を入力してください。</t>
        </r>
      </text>
    </comment>
    <comment ref="S31" authorId="0" shapeId="0" xr:uid="{00000000-0006-0000-0500-000040000000}">
      <text>
        <r>
          <rPr>
            <sz val="9"/>
            <color indexed="81"/>
            <rFont val="ＭＳ Ｐゴシック"/>
            <family val="3"/>
            <charset val="128"/>
          </rPr>
          <t>班の人数を入力してください。</t>
        </r>
      </text>
    </comment>
    <comment ref="V31" authorId="0" shapeId="0" xr:uid="{00000000-0006-0000-0500-000041000000}">
      <text>
        <r>
          <rPr>
            <sz val="9"/>
            <color indexed="81"/>
            <rFont val="ＭＳ Ｐゴシック"/>
            <family val="3"/>
            <charset val="128"/>
          </rPr>
          <t>班の人数を入力してください。</t>
        </r>
      </text>
    </comment>
    <comment ref="Y31" authorId="0" shapeId="0" xr:uid="{00000000-0006-0000-0500-000042000000}">
      <text>
        <r>
          <rPr>
            <sz val="9"/>
            <color indexed="81"/>
            <rFont val="ＭＳ Ｐゴシック"/>
            <family val="3"/>
            <charset val="128"/>
          </rPr>
          <t>班の人数を入力してください。</t>
        </r>
      </text>
    </comment>
    <comment ref="AB31" authorId="0" shapeId="0" xr:uid="{00000000-0006-0000-0500-000043000000}">
      <text>
        <r>
          <rPr>
            <sz val="9"/>
            <color indexed="81"/>
            <rFont val="ＭＳ Ｐゴシック"/>
            <family val="3"/>
            <charset val="128"/>
          </rPr>
          <t>班の人数を入力してください。</t>
        </r>
      </text>
    </comment>
    <comment ref="AE31" authorId="0" shapeId="0" xr:uid="{00000000-0006-0000-0500-000044000000}">
      <text>
        <r>
          <rPr>
            <sz val="9"/>
            <color indexed="81"/>
            <rFont val="ＭＳ Ｐゴシック"/>
            <family val="3"/>
            <charset val="128"/>
          </rPr>
          <t>班の人数を入力してください。</t>
        </r>
      </text>
    </comment>
    <comment ref="J33" authorId="0" shapeId="0" xr:uid="{00000000-0006-0000-0500-000045000000}">
      <text>
        <r>
          <rPr>
            <sz val="9"/>
            <color indexed="81"/>
            <rFont val="ＭＳ Ｐゴシック"/>
            <family val="3"/>
            <charset val="128"/>
          </rPr>
          <t>申込人数を入力してください。</t>
        </r>
      </text>
    </comment>
    <comment ref="J34" authorId="0" shapeId="0" xr:uid="{00000000-0006-0000-0500-000046000000}">
      <text>
        <r>
          <rPr>
            <sz val="9"/>
            <color indexed="81"/>
            <rFont val="ＭＳ Ｐゴシック"/>
            <family val="3"/>
            <charset val="128"/>
          </rPr>
          <t>申込人数を入力してください。</t>
        </r>
      </text>
    </comment>
    <comment ref="P34" authorId="0" shapeId="0" xr:uid="{00000000-0006-0000-0500-000047000000}">
      <text>
        <r>
          <rPr>
            <sz val="9"/>
            <color indexed="81"/>
            <rFont val="ＭＳ Ｐゴシック"/>
            <family val="3"/>
            <charset val="128"/>
          </rPr>
          <t>弁当を提供してほしい時間を２４時間制で入力してください。ただし昼食の弁当は９：００～１３：００の間にしてください。</t>
        </r>
      </text>
    </comment>
    <comment ref="J36" authorId="0" shapeId="0" xr:uid="{00000000-0006-0000-0500-000048000000}">
      <text>
        <r>
          <rPr>
            <sz val="9"/>
            <color indexed="81"/>
            <rFont val="ＭＳ Ｐゴシック"/>
            <family val="3"/>
            <charset val="128"/>
          </rPr>
          <t>申込人数を入力してください。</t>
        </r>
      </text>
    </comment>
    <comment ref="P36" authorId="0" shapeId="0" xr:uid="{00000000-0006-0000-0500-000049000000}">
      <text>
        <r>
          <rPr>
            <sz val="9"/>
            <color indexed="81"/>
            <rFont val="ＭＳ Ｐゴシック"/>
            <family val="3"/>
            <charset val="128"/>
          </rPr>
          <t>班の人数を入力してください。</t>
        </r>
      </text>
    </comment>
    <comment ref="S36" authorId="0" shapeId="0" xr:uid="{00000000-0006-0000-0500-00004A000000}">
      <text>
        <r>
          <rPr>
            <sz val="9"/>
            <color indexed="81"/>
            <rFont val="ＭＳ Ｐゴシック"/>
            <family val="3"/>
            <charset val="128"/>
          </rPr>
          <t>班の人数を入力してください。</t>
        </r>
      </text>
    </comment>
    <comment ref="V36" authorId="0" shapeId="0" xr:uid="{00000000-0006-0000-0500-00004B000000}">
      <text>
        <r>
          <rPr>
            <sz val="9"/>
            <color indexed="81"/>
            <rFont val="ＭＳ Ｐゴシック"/>
            <family val="3"/>
            <charset val="128"/>
          </rPr>
          <t>班の人数を入力してください。</t>
        </r>
      </text>
    </comment>
    <comment ref="Y36" authorId="0" shapeId="0" xr:uid="{00000000-0006-0000-0500-00004C000000}">
      <text>
        <r>
          <rPr>
            <sz val="9"/>
            <color indexed="81"/>
            <rFont val="ＭＳ Ｐゴシック"/>
            <family val="3"/>
            <charset val="128"/>
          </rPr>
          <t>班の人数を入力してください。</t>
        </r>
      </text>
    </comment>
    <comment ref="AB36" authorId="0" shapeId="0" xr:uid="{00000000-0006-0000-0500-00004D000000}">
      <text>
        <r>
          <rPr>
            <sz val="9"/>
            <color indexed="81"/>
            <rFont val="ＭＳ Ｐゴシック"/>
            <family val="3"/>
            <charset val="128"/>
          </rPr>
          <t>班の人数を入力してください。</t>
        </r>
      </text>
    </comment>
    <comment ref="AE36" authorId="0" shapeId="0" xr:uid="{00000000-0006-0000-0500-00004E000000}">
      <text>
        <r>
          <rPr>
            <sz val="9"/>
            <color indexed="81"/>
            <rFont val="ＭＳ Ｐゴシック"/>
            <family val="3"/>
            <charset val="128"/>
          </rPr>
          <t>班の人数を入力してください。</t>
        </r>
      </text>
    </comment>
    <comment ref="P37" authorId="0" shapeId="0" xr:uid="{00000000-0006-0000-0500-00004F000000}">
      <text>
        <r>
          <rPr>
            <sz val="9"/>
            <color indexed="81"/>
            <rFont val="ＭＳ Ｐゴシック"/>
            <family val="3"/>
            <charset val="128"/>
          </rPr>
          <t>班の人数を入力してください。</t>
        </r>
      </text>
    </comment>
    <comment ref="S37" authorId="0" shapeId="0" xr:uid="{00000000-0006-0000-0500-000050000000}">
      <text>
        <r>
          <rPr>
            <sz val="9"/>
            <color indexed="81"/>
            <rFont val="ＭＳ Ｐゴシック"/>
            <family val="3"/>
            <charset val="128"/>
          </rPr>
          <t>班の人数を入力してください。</t>
        </r>
      </text>
    </comment>
    <comment ref="V37" authorId="0" shapeId="0" xr:uid="{00000000-0006-0000-0500-000051000000}">
      <text>
        <r>
          <rPr>
            <sz val="9"/>
            <color indexed="81"/>
            <rFont val="ＭＳ Ｐゴシック"/>
            <family val="3"/>
            <charset val="128"/>
          </rPr>
          <t>班の人数を入力してください。</t>
        </r>
      </text>
    </comment>
    <comment ref="Y37" authorId="0" shapeId="0" xr:uid="{00000000-0006-0000-0500-000052000000}">
      <text>
        <r>
          <rPr>
            <sz val="9"/>
            <color indexed="81"/>
            <rFont val="ＭＳ Ｐゴシック"/>
            <family val="3"/>
            <charset val="128"/>
          </rPr>
          <t>班の人数を入力してください。</t>
        </r>
      </text>
    </comment>
    <comment ref="AB37" authorId="0" shapeId="0" xr:uid="{00000000-0006-0000-0500-000053000000}">
      <text>
        <r>
          <rPr>
            <sz val="9"/>
            <color indexed="81"/>
            <rFont val="ＭＳ Ｐゴシック"/>
            <family val="3"/>
            <charset val="128"/>
          </rPr>
          <t>班の人数を入力してください。</t>
        </r>
      </text>
    </comment>
    <comment ref="AE37" authorId="0" shapeId="0" xr:uid="{00000000-0006-0000-0500-000054000000}">
      <text>
        <r>
          <rPr>
            <sz val="9"/>
            <color indexed="81"/>
            <rFont val="ＭＳ Ｐゴシック"/>
            <family val="3"/>
            <charset val="128"/>
          </rPr>
          <t>班の人数を入力してください。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7" authorId="0" shapeId="0" xr:uid="{00000000-0006-0000-0800-000001000000}">
      <text>
        <r>
          <rPr>
            <b/>
            <sz val="9"/>
            <color indexed="81"/>
            <rFont val="ＭＳ Ｐゴシック"/>
            <family val="3"/>
            <charset val="128"/>
          </rPr>
          <t>指導者、引率者、監督、コーチなどを記入してください。</t>
        </r>
      </text>
    </comment>
    <comment ref="F7" authorId="0" shapeId="0" xr:uid="{00000000-0006-0000-0800-000002000000}">
      <text>
        <r>
          <rPr>
            <b/>
            <sz val="9"/>
            <color indexed="81"/>
            <rFont val="ＭＳ Ｐゴシック"/>
            <family val="3"/>
            <charset val="128"/>
          </rPr>
          <t>指導者、引率者、監督、コーチなどを記入してください。</t>
        </r>
      </text>
    </comment>
  </commentList>
</comments>
</file>

<file path=xl/sharedStrings.xml><?xml version="1.0" encoding="utf-8"?>
<sst xmlns="http://schemas.openxmlformats.org/spreadsheetml/2006/main" count="1223" uniqueCount="435">
  <si>
    <t>利用団体名</t>
    <rPh sb="0" eb="2">
      <t>リヨウ</t>
    </rPh>
    <rPh sb="2" eb="5">
      <t>ダンタイメイ</t>
    </rPh>
    <phoneticPr fontId="1"/>
  </si>
  <si>
    <t>月</t>
    <rPh sb="0" eb="1">
      <t>ツキ</t>
    </rPh>
    <phoneticPr fontId="1"/>
  </si>
  <si>
    <t>日</t>
    <rPh sb="0" eb="1">
      <t>ニチ</t>
    </rPh>
    <phoneticPr fontId="1"/>
  </si>
  <si>
    <t>曜日</t>
    <rPh sb="0" eb="2">
      <t>ヨウビ</t>
    </rPh>
    <phoneticPr fontId="1"/>
  </si>
  <si>
    <t>時間帯</t>
    <rPh sb="0" eb="3">
      <t>ジカンタイ</t>
    </rPh>
    <phoneticPr fontId="1"/>
  </si>
  <si>
    <t>活動開始時刻</t>
    <rPh sb="0" eb="2">
      <t>カツドウ</t>
    </rPh>
    <rPh sb="2" eb="4">
      <t>カイシ</t>
    </rPh>
    <rPh sb="4" eb="6">
      <t>ジコク</t>
    </rPh>
    <phoneticPr fontId="1"/>
  </si>
  <si>
    <t>数量</t>
    <rPh sb="0" eb="2">
      <t>スウリョウ</t>
    </rPh>
    <phoneticPr fontId="1"/>
  </si>
  <si>
    <t>活動用具</t>
    <rPh sb="0" eb="2">
      <t>カツドウ</t>
    </rPh>
    <rPh sb="2" eb="4">
      <t>ヨウグ</t>
    </rPh>
    <phoneticPr fontId="1"/>
  </si>
  <si>
    <t>備　　考</t>
    <rPh sb="0" eb="1">
      <t>ソナエ</t>
    </rPh>
    <rPh sb="3" eb="4">
      <t>コウ</t>
    </rPh>
    <phoneticPr fontId="1"/>
  </si>
  <si>
    <t>山形県飯豊少年自然の家　活動プログラム</t>
    <rPh sb="0" eb="3">
      <t>ヤマガタケン</t>
    </rPh>
    <rPh sb="3" eb="5">
      <t>イイデ</t>
    </rPh>
    <rPh sb="5" eb="7">
      <t>ショウネン</t>
    </rPh>
    <rPh sb="7" eb="9">
      <t>シゼン</t>
    </rPh>
    <rPh sb="10" eb="11">
      <t>イエ</t>
    </rPh>
    <rPh sb="12" eb="14">
      <t>カツドウ</t>
    </rPh>
    <phoneticPr fontId="1"/>
  </si>
  <si>
    <t>代表者氏名</t>
    <rPh sb="0" eb="3">
      <t>ダイヒョウシャ</t>
    </rPh>
    <rPh sb="3" eb="5">
      <t>シメイ</t>
    </rPh>
    <phoneticPr fontId="1"/>
  </si>
  <si>
    <t>山形県飯豊少年自然の家　給食申込書</t>
    <rPh sb="0" eb="3">
      <t>ヤマガタケン</t>
    </rPh>
    <rPh sb="3" eb="5">
      <t>イイデ</t>
    </rPh>
    <rPh sb="5" eb="7">
      <t>ショウネン</t>
    </rPh>
    <rPh sb="7" eb="9">
      <t>シゼン</t>
    </rPh>
    <rPh sb="10" eb="11">
      <t>イエ</t>
    </rPh>
    <rPh sb="12" eb="14">
      <t>キュウショク</t>
    </rPh>
    <rPh sb="14" eb="17">
      <t>モウシコミショ</t>
    </rPh>
    <phoneticPr fontId="1"/>
  </si>
  <si>
    <t>昼　　食</t>
    <rPh sb="0" eb="1">
      <t>ヒル</t>
    </rPh>
    <rPh sb="3" eb="4">
      <t>ショク</t>
    </rPh>
    <phoneticPr fontId="1"/>
  </si>
  <si>
    <t>申込人数</t>
    <rPh sb="0" eb="2">
      <t>モウシコミ</t>
    </rPh>
    <rPh sb="2" eb="4">
      <t>ニンズウ</t>
    </rPh>
    <phoneticPr fontId="1"/>
  </si>
  <si>
    <t>弁当メニュー名</t>
    <rPh sb="0" eb="2">
      <t>ベントウ</t>
    </rPh>
    <rPh sb="6" eb="7">
      <t>メイ</t>
    </rPh>
    <phoneticPr fontId="1"/>
  </si>
  <si>
    <t>名</t>
    <rPh sb="0" eb="1">
      <t>メイ</t>
    </rPh>
    <phoneticPr fontId="1"/>
  </si>
  <si>
    <t>野外炊飯メニュー名</t>
    <rPh sb="0" eb="2">
      <t>ヤガイ</t>
    </rPh>
    <rPh sb="2" eb="4">
      <t>スイハン</t>
    </rPh>
    <rPh sb="8" eb="9">
      <t>メイ</t>
    </rPh>
    <phoneticPr fontId="1"/>
  </si>
  <si>
    <t>（</t>
    <phoneticPr fontId="1"/>
  </si>
  <si>
    <t>）</t>
    <phoneticPr fontId="1"/>
  </si>
  <si>
    <t>班</t>
    <rPh sb="0" eb="1">
      <t>ハン</t>
    </rPh>
    <phoneticPr fontId="1"/>
  </si>
  <si>
    <t>夕　　食</t>
    <rPh sb="0" eb="1">
      <t>ユウ</t>
    </rPh>
    <rPh sb="3" eb="4">
      <t>ショク</t>
    </rPh>
    <phoneticPr fontId="1"/>
  </si>
  <si>
    <t>朝　　食</t>
    <rPh sb="0" eb="1">
      <t>アサ</t>
    </rPh>
    <rPh sb="3" eb="4">
      <t>ショク</t>
    </rPh>
    <phoneticPr fontId="1"/>
  </si>
  <si>
    <t>人</t>
    <rPh sb="0" eb="1">
      <t>ニン</t>
    </rPh>
    <phoneticPr fontId="1"/>
  </si>
  <si>
    <t>利用者数</t>
    <rPh sb="0" eb="2">
      <t>リヨウ</t>
    </rPh>
    <rPh sb="2" eb="3">
      <t>シャ</t>
    </rPh>
    <rPh sb="3" eb="4">
      <t>スウ</t>
    </rPh>
    <phoneticPr fontId="1"/>
  </si>
  <si>
    <t>山形県飯豊少年自然の家　バス利用申込書</t>
    <rPh sb="0" eb="3">
      <t>ヤマガタケン</t>
    </rPh>
    <rPh sb="3" eb="5">
      <t>イイデ</t>
    </rPh>
    <rPh sb="5" eb="7">
      <t>ショウネン</t>
    </rPh>
    <rPh sb="7" eb="9">
      <t>シゼン</t>
    </rPh>
    <rPh sb="10" eb="11">
      <t>イエ</t>
    </rPh>
    <rPh sb="14" eb="16">
      <t>リヨウ</t>
    </rPh>
    <rPh sb="16" eb="19">
      <t>モウシコミショ</t>
    </rPh>
    <phoneticPr fontId="1"/>
  </si>
  <si>
    <t>に</t>
    <phoneticPr fontId="1"/>
  </si>
  <si>
    <t>から</t>
    <phoneticPr fontId="1"/>
  </si>
  <si>
    <t>まで</t>
    <phoneticPr fontId="1"/>
  </si>
  <si>
    <t>回</t>
    <rPh sb="0" eb="1">
      <t>カイ</t>
    </rPh>
    <phoneticPr fontId="1"/>
  </si>
  <si>
    <t>利　　用　　日</t>
    <rPh sb="0" eb="1">
      <t>リ</t>
    </rPh>
    <rPh sb="3" eb="4">
      <t>ヨウ</t>
    </rPh>
    <rPh sb="6" eb="7">
      <t>ヒ</t>
    </rPh>
    <phoneticPr fontId="1"/>
  </si>
  <si>
    <t>利用開始時刻</t>
    <rPh sb="0" eb="2">
      <t>リヨウ</t>
    </rPh>
    <rPh sb="2" eb="4">
      <t>カイシ</t>
    </rPh>
    <rPh sb="4" eb="6">
      <t>ジコク</t>
    </rPh>
    <phoneticPr fontId="1"/>
  </si>
  <si>
    <t>目　的　地</t>
    <rPh sb="0" eb="1">
      <t>メ</t>
    </rPh>
    <rPh sb="2" eb="3">
      <t>マト</t>
    </rPh>
    <rPh sb="4" eb="5">
      <t>チ</t>
    </rPh>
    <phoneticPr fontId="1"/>
  </si>
  <si>
    <t>出　発　地</t>
    <rPh sb="0" eb="1">
      <t>デ</t>
    </rPh>
    <rPh sb="2" eb="3">
      <t>ハツ</t>
    </rPh>
    <rPh sb="4" eb="5">
      <t>チ</t>
    </rPh>
    <phoneticPr fontId="1"/>
  </si>
  <si>
    <t>２．利用目的</t>
    <rPh sb="2" eb="4">
      <t>リヨウ</t>
    </rPh>
    <rPh sb="4" eb="6">
      <t>モクテキ</t>
    </rPh>
    <phoneticPr fontId="1"/>
  </si>
  <si>
    <t>班の人数（班編成の合わせて○名×△班と詳しく）</t>
    <rPh sb="0" eb="1">
      <t>ハン</t>
    </rPh>
    <rPh sb="2" eb="4">
      <t>ニンズウ</t>
    </rPh>
    <rPh sb="5" eb="6">
      <t>ハン</t>
    </rPh>
    <rPh sb="6" eb="8">
      <t>ヘンセイ</t>
    </rPh>
    <rPh sb="9" eb="10">
      <t>ア</t>
    </rPh>
    <rPh sb="14" eb="15">
      <t>メイ</t>
    </rPh>
    <rPh sb="17" eb="18">
      <t>ハン</t>
    </rPh>
    <rPh sb="19" eb="20">
      <t>クワ</t>
    </rPh>
    <phoneticPr fontId="1"/>
  </si>
  <si>
    <t>枚　作成</t>
    <rPh sb="0" eb="1">
      <t>マイ</t>
    </rPh>
    <rPh sb="2" eb="4">
      <t>サクセイ</t>
    </rPh>
    <phoneticPr fontId="1"/>
  </si>
  <si>
    <t>通　　常　　予　　定</t>
    <rPh sb="0" eb="1">
      <t>ツウ</t>
    </rPh>
    <rPh sb="3" eb="4">
      <t>ツネ</t>
    </rPh>
    <rPh sb="6" eb="7">
      <t>ヨ</t>
    </rPh>
    <rPh sb="9" eb="10">
      <t>サダム</t>
    </rPh>
    <phoneticPr fontId="1"/>
  </si>
  <si>
    <t>荒　　天　　時　　案</t>
    <rPh sb="0" eb="1">
      <t>アラ</t>
    </rPh>
    <rPh sb="3" eb="4">
      <t>テン</t>
    </rPh>
    <rPh sb="6" eb="7">
      <t>トキ</t>
    </rPh>
    <rPh sb="9" eb="10">
      <t>アン</t>
    </rPh>
    <phoneticPr fontId="1"/>
  </si>
  <si>
    <t>１．利用日時・場所等</t>
    <rPh sb="2" eb="4">
      <t>リヨウ</t>
    </rPh>
    <rPh sb="4" eb="6">
      <t>ニチジ</t>
    </rPh>
    <rPh sb="7" eb="9">
      <t>バショ</t>
    </rPh>
    <rPh sb="9" eb="10">
      <t>ナド</t>
    </rPh>
    <phoneticPr fontId="1"/>
  </si>
  <si>
    <t>交通手段</t>
    <rPh sb="0" eb="2">
      <t>コウツウ</t>
    </rPh>
    <rPh sb="2" eb="4">
      <t>シュダン</t>
    </rPh>
    <phoneticPr fontId="1"/>
  </si>
  <si>
    <t>※うどん打ち等を含む</t>
    <rPh sb="4" eb="5">
      <t>ウ</t>
    </rPh>
    <rPh sb="6" eb="7">
      <t>ナド</t>
    </rPh>
    <rPh sb="8" eb="9">
      <t>フク</t>
    </rPh>
    <phoneticPr fontId="1"/>
  </si>
  <si>
    <t>提供時刻</t>
    <rPh sb="0" eb="2">
      <t>テイキョウ</t>
    </rPh>
    <rPh sb="2" eb="4">
      <t>ジコク</t>
    </rPh>
    <phoneticPr fontId="1"/>
  </si>
  <si>
    <t>利用申請①</t>
    <rPh sb="0" eb="2">
      <t>リヨウ</t>
    </rPh>
    <rPh sb="2" eb="4">
      <t>シンセイ</t>
    </rPh>
    <phoneticPr fontId="1"/>
  </si>
  <si>
    <t>利用申請②</t>
    <rPh sb="0" eb="2">
      <t>リヨウ</t>
    </rPh>
    <rPh sb="2" eb="4">
      <t>シンセイ</t>
    </rPh>
    <phoneticPr fontId="1"/>
  </si>
  <si>
    <t>利用申請③</t>
    <rPh sb="0" eb="2">
      <t>リヨウ</t>
    </rPh>
    <rPh sb="2" eb="4">
      <t>シンセイ</t>
    </rPh>
    <phoneticPr fontId="1"/>
  </si>
  <si>
    <t>利用申請④</t>
    <rPh sb="0" eb="2">
      <t>リヨウ</t>
    </rPh>
    <rPh sb="2" eb="4">
      <t>シンセイ</t>
    </rPh>
    <phoneticPr fontId="1"/>
  </si>
  <si>
    <t>山形県飯豊少年自然の家　宿泊者名簿</t>
    <rPh sb="0" eb="3">
      <t>ヤマガタケン</t>
    </rPh>
    <rPh sb="3" eb="5">
      <t>イイデ</t>
    </rPh>
    <rPh sb="5" eb="7">
      <t>ショウネン</t>
    </rPh>
    <rPh sb="7" eb="9">
      <t>シゼン</t>
    </rPh>
    <rPh sb="10" eb="11">
      <t>イエ</t>
    </rPh>
    <rPh sb="12" eb="14">
      <t>シュクハク</t>
    </rPh>
    <rPh sb="14" eb="15">
      <t>シャ</t>
    </rPh>
    <rPh sb="15" eb="17">
      <t>メイボ</t>
    </rPh>
    <phoneticPr fontId="1"/>
  </si>
  <si>
    <t>利用団体名</t>
    <rPh sb="0" eb="2">
      <t>リヨウ</t>
    </rPh>
    <rPh sb="2" eb="4">
      <t>ダンタイ</t>
    </rPh>
    <rPh sb="4" eb="5">
      <t>メイ</t>
    </rPh>
    <phoneticPr fontId="1"/>
  </si>
  <si>
    <t>１　　階</t>
    <rPh sb="3" eb="4">
      <t>カイ</t>
    </rPh>
    <phoneticPr fontId="1"/>
  </si>
  <si>
    <t>室名</t>
    <rPh sb="0" eb="1">
      <t>シツ</t>
    </rPh>
    <rPh sb="1" eb="2">
      <t>メイ</t>
    </rPh>
    <phoneticPr fontId="1"/>
  </si>
  <si>
    <t>たけとり</t>
    <phoneticPr fontId="1"/>
  </si>
  <si>
    <t>あかおに</t>
    <phoneticPr fontId="1"/>
  </si>
  <si>
    <t>てんぐ</t>
    <phoneticPr fontId="1"/>
  </si>
  <si>
    <t>こぶとり</t>
    <phoneticPr fontId="1"/>
  </si>
  <si>
    <t>さるかに</t>
    <phoneticPr fontId="1"/>
  </si>
  <si>
    <t>リーダー室１</t>
    <rPh sb="4" eb="5">
      <t>シツ</t>
    </rPh>
    <phoneticPr fontId="1"/>
  </si>
  <si>
    <t>人数</t>
    <rPh sb="0" eb="2">
      <t>ニンズウ</t>
    </rPh>
    <phoneticPr fontId="1"/>
  </si>
  <si>
    <t>２　　階</t>
    <rPh sb="3" eb="4">
      <t>カイ</t>
    </rPh>
    <phoneticPr fontId="1"/>
  </si>
  <si>
    <t>まつかさ</t>
    <phoneticPr fontId="1"/>
  </si>
  <si>
    <t>かやのみ</t>
    <phoneticPr fontId="1"/>
  </si>
  <si>
    <t>いがぐり</t>
    <phoneticPr fontId="1"/>
  </si>
  <si>
    <t>どんぐり</t>
    <phoneticPr fontId="1"/>
  </si>
  <si>
    <t>リーダー室２</t>
    <rPh sb="4" eb="5">
      <t>シツ</t>
    </rPh>
    <phoneticPr fontId="1"/>
  </si>
  <si>
    <t>吾　　　妻</t>
    <rPh sb="0" eb="1">
      <t>ワレ</t>
    </rPh>
    <rPh sb="4" eb="5">
      <t>ツマ</t>
    </rPh>
    <phoneticPr fontId="1"/>
  </si>
  <si>
    <t>眺　　　山</t>
    <rPh sb="0" eb="1">
      <t>ナガ</t>
    </rPh>
    <rPh sb="4" eb="5">
      <t>ヤマ</t>
    </rPh>
    <phoneticPr fontId="1"/>
  </si>
  <si>
    <t>葉　　　山</t>
    <rPh sb="0" eb="1">
      <t>ハ</t>
    </rPh>
    <rPh sb="4" eb="5">
      <t>ヤマ</t>
    </rPh>
    <phoneticPr fontId="1"/>
  </si>
  <si>
    <t>朝　　　日</t>
    <rPh sb="0" eb="1">
      <t>アサ</t>
    </rPh>
    <rPh sb="4" eb="5">
      <t>ヒ</t>
    </rPh>
    <phoneticPr fontId="1"/>
  </si>
  <si>
    <t>リーダー室３</t>
    <rPh sb="4" eb="5">
      <t>シツ</t>
    </rPh>
    <phoneticPr fontId="1"/>
  </si>
  <si>
    <t>利用申請⑤</t>
    <rPh sb="0" eb="2">
      <t>リヨウ</t>
    </rPh>
    <rPh sb="2" eb="4">
      <t>シンセイ</t>
    </rPh>
    <phoneticPr fontId="1"/>
  </si>
  <si>
    <t>役　職　名</t>
    <rPh sb="0" eb="1">
      <t>エキ</t>
    </rPh>
    <rPh sb="2" eb="3">
      <t>ショク</t>
    </rPh>
    <rPh sb="4" eb="5">
      <t>メイ</t>
    </rPh>
    <phoneticPr fontId="1"/>
  </si>
  <si>
    <t>請求書</t>
    <rPh sb="0" eb="3">
      <t>セイキュウショ</t>
    </rPh>
    <phoneticPr fontId="1"/>
  </si>
  <si>
    <t>月</t>
    <rPh sb="0" eb="1">
      <t>ゲツ</t>
    </rPh>
    <phoneticPr fontId="1"/>
  </si>
  <si>
    <t>領収書</t>
    <rPh sb="0" eb="3">
      <t>リョウシュウショ</t>
    </rPh>
    <phoneticPr fontId="1"/>
  </si>
  <si>
    <t>火</t>
    <rPh sb="0" eb="1">
      <t>ヒ</t>
    </rPh>
    <phoneticPr fontId="1"/>
  </si>
  <si>
    <t>豚しょうが焼き弁当</t>
    <rPh sb="0" eb="1">
      <t>ブタ</t>
    </rPh>
    <rPh sb="5" eb="6">
      <t>ヤ</t>
    </rPh>
    <rPh sb="7" eb="9">
      <t>ベントウ</t>
    </rPh>
    <phoneticPr fontId="1"/>
  </si>
  <si>
    <t>野外炊飯</t>
    <rPh sb="0" eb="2">
      <t>ヤガイ</t>
    </rPh>
    <rPh sb="2" eb="4">
      <t>スイハン</t>
    </rPh>
    <phoneticPr fontId="1"/>
  </si>
  <si>
    <t>水</t>
    <rPh sb="0" eb="1">
      <t>スイ</t>
    </rPh>
    <phoneticPr fontId="1"/>
  </si>
  <si>
    <t>メンチカツ弁当</t>
    <rPh sb="5" eb="7">
      <t>ベントウ</t>
    </rPh>
    <phoneticPr fontId="1"/>
  </si>
  <si>
    <t>①</t>
    <phoneticPr fontId="1"/>
  </si>
  <si>
    <t>木</t>
    <rPh sb="0" eb="1">
      <t>モク</t>
    </rPh>
    <phoneticPr fontId="1"/>
  </si>
  <si>
    <t>持参弁当</t>
    <rPh sb="0" eb="2">
      <t>ジサン</t>
    </rPh>
    <rPh sb="2" eb="4">
      <t>ベントウ</t>
    </rPh>
    <phoneticPr fontId="1"/>
  </si>
  <si>
    <t>金</t>
    <rPh sb="0" eb="1">
      <t>キン</t>
    </rPh>
    <phoneticPr fontId="1"/>
  </si>
  <si>
    <t>土</t>
    <rPh sb="0" eb="1">
      <t>ド</t>
    </rPh>
    <phoneticPr fontId="1"/>
  </si>
  <si>
    <t>ジュージュー焼き</t>
    <rPh sb="6" eb="7">
      <t>ヤ</t>
    </rPh>
    <phoneticPr fontId="1"/>
  </si>
  <si>
    <t>ワイワイ焼きそば</t>
    <rPh sb="4" eb="5">
      <t>ヤ</t>
    </rPh>
    <phoneticPr fontId="1"/>
  </si>
  <si>
    <t>（</t>
    <phoneticPr fontId="1"/>
  </si>
  <si>
    <t>）</t>
    <phoneticPr fontId="1"/>
  </si>
  <si>
    <t>包み焼きピザ</t>
    <rPh sb="0" eb="1">
      <t>ツツ</t>
    </rPh>
    <rPh sb="2" eb="3">
      <t>ヤ</t>
    </rPh>
    <phoneticPr fontId="1"/>
  </si>
  <si>
    <t>芋煮</t>
    <rPh sb="0" eb="2">
      <t>イモニ</t>
    </rPh>
    <phoneticPr fontId="1"/>
  </si>
  <si>
    <t>（</t>
    <phoneticPr fontId="1"/>
  </si>
  <si>
    <t>）</t>
    <phoneticPr fontId="1"/>
  </si>
  <si>
    <t>※請求書や領収書の内訳を必ずご記入ください。</t>
    <rPh sb="1" eb="4">
      <t>セイキュウショ</t>
    </rPh>
    <rPh sb="5" eb="8">
      <t>リョウシュウショ</t>
    </rPh>
    <rPh sb="9" eb="11">
      <t>ウチワケ</t>
    </rPh>
    <rPh sb="12" eb="13">
      <t>カナラ</t>
    </rPh>
    <rPh sb="15" eb="17">
      <t>キニュウ</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</si>
  <si>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</si>
  <si>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</si>
  <si>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</si>
  <si>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</si>
  <si>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</si>
  <si>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</si>
  <si>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</si>
  <si>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</si>
  <si>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</si>
  <si>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</si>
  <si>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</si>
  <si>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①</t>
    <phoneticPr fontId="1"/>
  </si>
  <si>
    <t>×</t>
    <phoneticPr fontId="1"/>
  </si>
  <si>
    <t>、</t>
    <phoneticPr fontId="1"/>
  </si>
  <si>
    <t>②</t>
    <phoneticPr fontId="1"/>
  </si>
  <si>
    <t>ポークカレー</t>
    <phoneticPr fontId="1"/>
  </si>
  <si>
    <t>（</t>
    <phoneticPr fontId="1"/>
  </si>
  <si>
    <t>）</t>
    <phoneticPr fontId="1"/>
  </si>
  <si>
    <t>（</t>
    <phoneticPr fontId="1"/>
  </si>
  <si>
    <t>）</t>
    <phoneticPr fontId="1"/>
  </si>
  <si>
    <t>（</t>
    <phoneticPr fontId="1"/>
  </si>
  <si>
    <t>）</t>
    <phoneticPr fontId="1"/>
  </si>
  <si>
    <t>②</t>
    <phoneticPr fontId="1"/>
  </si>
  <si>
    <t>（</t>
    <phoneticPr fontId="1"/>
  </si>
  <si>
    <t>）</t>
    <phoneticPr fontId="1"/>
  </si>
  <si>
    <t>①</t>
    <phoneticPr fontId="1"/>
  </si>
  <si>
    <t>１　団体名</t>
    <rPh sb="2" eb="3">
      <t>ダン</t>
    </rPh>
    <rPh sb="3" eb="4">
      <t>カラダ</t>
    </rPh>
    <rPh sb="4" eb="5">
      <t>メイ</t>
    </rPh>
    <phoneticPr fontId="1"/>
  </si>
  <si>
    <t>２　利用期間　　　　　　</t>
    <rPh sb="2" eb="4">
      <t>リヨウ</t>
    </rPh>
    <rPh sb="4" eb="6">
      <t>キカン</t>
    </rPh>
    <phoneticPr fontId="1"/>
  </si>
  <si>
    <t>月　　　　日　～　　　　月　　　　日（　　　　泊　　　　　日）</t>
  </si>
  <si>
    <t>氏　名</t>
    <rPh sb="0" eb="1">
      <t>シ</t>
    </rPh>
    <rPh sb="2" eb="3">
      <t>メイ</t>
    </rPh>
    <phoneticPr fontId="1"/>
  </si>
  <si>
    <t>うどん打ち（天ぷら付き）</t>
    <rPh sb="3" eb="4">
      <t>ウ</t>
    </rPh>
    <rPh sb="6" eb="7">
      <t>テン</t>
    </rPh>
    <rPh sb="9" eb="10">
      <t>ツ</t>
    </rPh>
    <phoneticPr fontId="1"/>
  </si>
  <si>
    <t>うどん打ち（天ぷらなし）</t>
    <rPh sb="3" eb="4">
      <t>ウ</t>
    </rPh>
    <rPh sb="6" eb="7">
      <t>テン</t>
    </rPh>
    <phoneticPr fontId="1"/>
  </si>
  <si>
    <t>カートンドック</t>
    <phoneticPr fontId="1"/>
  </si>
  <si>
    <t>牛乳パックDeホットサンド</t>
    <rPh sb="0" eb="2">
      <t>ギュウニュウ</t>
    </rPh>
    <phoneticPr fontId="1"/>
  </si>
  <si>
    <t>流しそうめん</t>
    <rPh sb="0" eb="1">
      <t>ナガ</t>
    </rPh>
    <phoneticPr fontId="1"/>
  </si>
  <si>
    <t>山形県飯豊少年自然の家　利用申込（基本シート）</t>
    <rPh sb="0" eb="3">
      <t>ヤマガタケン</t>
    </rPh>
    <rPh sb="3" eb="5">
      <t>イイデ</t>
    </rPh>
    <rPh sb="5" eb="7">
      <t>ショウネン</t>
    </rPh>
    <rPh sb="7" eb="9">
      <t>シゼン</t>
    </rPh>
    <rPh sb="10" eb="11">
      <t>イエ</t>
    </rPh>
    <rPh sb="12" eb="14">
      <t>リヨウ</t>
    </rPh>
    <rPh sb="14" eb="16">
      <t>モウシコミ</t>
    </rPh>
    <rPh sb="17" eb="19">
      <t>キホン</t>
    </rPh>
    <phoneticPr fontId="1"/>
  </si>
  <si>
    <t>日帰り</t>
    <rPh sb="0" eb="2">
      <t>ヒガエ</t>
    </rPh>
    <phoneticPr fontId="1"/>
  </si>
  <si>
    <t>館内泊</t>
    <rPh sb="0" eb="2">
      <t>カンナイ</t>
    </rPh>
    <rPh sb="2" eb="3">
      <t>ハク</t>
    </rPh>
    <phoneticPr fontId="1"/>
  </si>
  <si>
    <t>徒歩</t>
    <rPh sb="0" eb="2">
      <t>トホ</t>
    </rPh>
    <phoneticPr fontId="1"/>
  </si>
  <si>
    <t>列1</t>
  </si>
  <si>
    <t>１泊２日</t>
    <rPh sb="1" eb="2">
      <t>ハク</t>
    </rPh>
    <rPh sb="3" eb="4">
      <t>ニチ</t>
    </rPh>
    <phoneticPr fontId="1"/>
  </si>
  <si>
    <t>テント泊</t>
    <rPh sb="3" eb="4">
      <t>ハク</t>
    </rPh>
    <phoneticPr fontId="1"/>
  </si>
  <si>
    <t>所バス利用</t>
    <rPh sb="0" eb="1">
      <t>ショ</t>
    </rPh>
    <rPh sb="3" eb="5">
      <t>リヨウ</t>
    </rPh>
    <phoneticPr fontId="1"/>
  </si>
  <si>
    <t>利用当日現金払い</t>
    <rPh sb="0" eb="2">
      <t>リヨウ</t>
    </rPh>
    <rPh sb="2" eb="4">
      <t>トウジツ</t>
    </rPh>
    <rPh sb="4" eb="6">
      <t>ゲンキン</t>
    </rPh>
    <rPh sb="6" eb="7">
      <t>ハラ</t>
    </rPh>
    <phoneticPr fontId="1"/>
  </si>
  <si>
    <t>火</t>
    <rPh sb="0" eb="1">
      <t>カ</t>
    </rPh>
    <phoneticPr fontId="1"/>
  </si>
  <si>
    <t>２泊３日</t>
    <rPh sb="1" eb="2">
      <t>ハク</t>
    </rPh>
    <rPh sb="3" eb="4">
      <t>ニチ</t>
    </rPh>
    <phoneticPr fontId="1"/>
  </si>
  <si>
    <t>貸切バス</t>
    <rPh sb="0" eb="2">
      <t>カシキリ</t>
    </rPh>
    <phoneticPr fontId="1"/>
  </si>
  <si>
    <t>後日現金払い</t>
    <rPh sb="0" eb="2">
      <t>ゴジツ</t>
    </rPh>
    <rPh sb="2" eb="4">
      <t>ゲンキン</t>
    </rPh>
    <rPh sb="4" eb="5">
      <t>ハラ</t>
    </rPh>
    <phoneticPr fontId="1"/>
  </si>
  <si>
    <t>水</t>
  </si>
  <si>
    <t>３泊４日</t>
    <rPh sb="1" eb="2">
      <t>ハク</t>
    </rPh>
    <rPh sb="3" eb="4">
      <t>ニチ</t>
    </rPh>
    <phoneticPr fontId="1"/>
  </si>
  <si>
    <t>自家用車</t>
    <rPh sb="0" eb="4">
      <t>ジカヨウシャ</t>
    </rPh>
    <phoneticPr fontId="1"/>
  </si>
  <si>
    <t>後日振込み</t>
    <rPh sb="0" eb="2">
      <t>ゴジツ</t>
    </rPh>
    <rPh sb="2" eb="4">
      <t>フリコ</t>
    </rPh>
    <phoneticPr fontId="1"/>
  </si>
  <si>
    <t>木</t>
  </si>
  <si>
    <t>４泊５日</t>
    <rPh sb="1" eb="2">
      <t>ハク</t>
    </rPh>
    <rPh sb="3" eb="4">
      <t>ニチ</t>
    </rPh>
    <phoneticPr fontId="1"/>
  </si>
  <si>
    <t>その他</t>
    <rPh sb="2" eb="3">
      <t>タ</t>
    </rPh>
    <phoneticPr fontId="1"/>
  </si>
  <si>
    <t>連絡先</t>
    <rPh sb="0" eb="3">
      <t>レンラクサキ</t>
    </rPh>
    <phoneticPr fontId="1"/>
  </si>
  <si>
    <t>〒</t>
    <phoneticPr fontId="1"/>
  </si>
  <si>
    <t>－</t>
    <phoneticPr fontId="1"/>
  </si>
  <si>
    <t>金</t>
  </si>
  <si>
    <t>５泊６日</t>
    <rPh sb="1" eb="2">
      <t>ハク</t>
    </rPh>
    <rPh sb="3" eb="4">
      <t>ニチ</t>
    </rPh>
    <phoneticPr fontId="1"/>
  </si>
  <si>
    <t>住所</t>
    <rPh sb="0" eb="2">
      <t>ジュウショ</t>
    </rPh>
    <phoneticPr fontId="1"/>
  </si>
  <si>
    <t>土</t>
  </si>
  <si>
    <t>６泊以上</t>
    <rPh sb="1" eb="2">
      <t>ハク</t>
    </rPh>
    <rPh sb="2" eb="4">
      <t>イジョウ</t>
    </rPh>
    <phoneticPr fontId="1"/>
  </si>
  <si>
    <t>電話</t>
    <rPh sb="0" eb="2">
      <t>デンワ</t>
    </rPh>
    <phoneticPr fontId="1"/>
  </si>
  <si>
    <t>携帯</t>
    <rPh sb="0" eb="2">
      <t>ケイタイ</t>
    </rPh>
    <phoneticPr fontId="1"/>
  </si>
  <si>
    <t>ＦＡＸ</t>
    <phoneticPr fontId="1"/>
  </si>
  <si>
    <t>活動のねらい</t>
    <rPh sb="0" eb="2">
      <t>カツドウ</t>
    </rPh>
    <phoneticPr fontId="1"/>
  </si>
  <si>
    <t>幼児</t>
    <rPh sb="0" eb="2">
      <t>ヨウジ</t>
    </rPh>
    <phoneticPr fontId="1"/>
  </si>
  <si>
    <t>小学生</t>
    <rPh sb="0" eb="3">
      <t>ショウガクセイ</t>
    </rPh>
    <phoneticPr fontId="1"/>
  </si>
  <si>
    <t>中学生</t>
    <rPh sb="0" eb="3">
      <t>チュウガクセイ</t>
    </rPh>
    <phoneticPr fontId="1"/>
  </si>
  <si>
    <t>高校生</t>
    <rPh sb="0" eb="3">
      <t>コウコウセイ</t>
    </rPh>
    <phoneticPr fontId="1"/>
  </si>
  <si>
    <t>引率者
指導者</t>
    <rPh sb="0" eb="3">
      <t>インソツシャ</t>
    </rPh>
    <rPh sb="4" eb="7">
      <t>シドウシャ</t>
    </rPh>
    <phoneticPr fontId="1"/>
  </si>
  <si>
    <t>一般</t>
    <rPh sb="0" eb="2">
      <t>イッパン</t>
    </rPh>
    <phoneticPr fontId="1"/>
  </si>
  <si>
    <t>合計</t>
    <rPh sb="0" eb="2">
      <t>ゴウケイ</t>
    </rPh>
    <phoneticPr fontId="1"/>
  </si>
  <si>
    <t>男</t>
    <rPh sb="0" eb="1">
      <t>オトコ</t>
    </rPh>
    <phoneticPr fontId="1"/>
  </si>
  <si>
    <t>女</t>
    <rPh sb="0" eb="1">
      <t>オンナ</t>
    </rPh>
    <phoneticPr fontId="1"/>
  </si>
  <si>
    <t>利用日および</t>
    <rPh sb="0" eb="3">
      <t>リヨウビ</t>
    </rPh>
    <phoneticPr fontId="1"/>
  </si>
  <si>
    <t>より</t>
    <phoneticPr fontId="1"/>
  </si>
  <si>
    <t>利用形態</t>
    <rPh sb="0" eb="2">
      <t>リヨウ</t>
    </rPh>
    <rPh sb="2" eb="4">
      <t>ケイタイ</t>
    </rPh>
    <phoneticPr fontId="1"/>
  </si>
  <si>
    <t>利用</t>
    <rPh sb="0" eb="2">
      <t>リヨウ</t>
    </rPh>
    <phoneticPr fontId="1"/>
  </si>
  <si>
    <t>※宿泊の場合のみ→</t>
    <rPh sb="1" eb="3">
      <t>シュクハク</t>
    </rPh>
    <rPh sb="4" eb="6">
      <t>バアイ</t>
    </rPh>
    <phoneticPr fontId="1"/>
  </si>
  <si>
    <t>台　数</t>
    <rPh sb="0" eb="1">
      <t>ダイ</t>
    </rPh>
    <rPh sb="2" eb="3">
      <t>カズ</t>
    </rPh>
    <phoneticPr fontId="1"/>
  </si>
  <si>
    <t>入所</t>
    <rPh sb="0" eb="2">
      <t>ニュウショ</t>
    </rPh>
    <phoneticPr fontId="1"/>
  </si>
  <si>
    <t>退所</t>
    <rPh sb="0" eb="2">
      <t>タイショ</t>
    </rPh>
    <phoneticPr fontId="1"/>
  </si>
  <si>
    <t>経費</t>
    <rPh sb="0" eb="2">
      <t>ケイヒ</t>
    </rPh>
    <phoneticPr fontId="1"/>
  </si>
  <si>
    <t>経費の支払方法</t>
    <rPh sb="0" eb="2">
      <t>ケイヒ</t>
    </rPh>
    <rPh sb="3" eb="5">
      <t>シハラ</t>
    </rPh>
    <rPh sb="5" eb="7">
      <t>ホウホウ</t>
    </rPh>
    <phoneticPr fontId="1"/>
  </si>
  <si>
    <t>明細内訳</t>
    <rPh sb="0" eb="2">
      <t>メイサイ</t>
    </rPh>
    <rPh sb="2" eb="4">
      <t>ウチワケ</t>
    </rPh>
    <phoneticPr fontId="1"/>
  </si>
  <si>
    <t>第　二　日　　目</t>
    <rPh sb="0" eb="1">
      <t>ダイ</t>
    </rPh>
    <rPh sb="2" eb="3">
      <t>２</t>
    </rPh>
    <rPh sb="4" eb="5">
      <t>ヒ</t>
    </rPh>
    <rPh sb="7" eb="8">
      <t>メ</t>
    </rPh>
    <phoneticPr fontId="1"/>
  </si>
  <si>
    <t>山形県飯豊少年自然の家　利用申込の入力方法について</t>
    <rPh sb="0" eb="3">
      <t>ヤマガタケン</t>
    </rPh>
    <rPh sb="3" eb="5">
      <t>イイデ</t>
    </rPh>
    <rPh sb="5" eb="7">
      <t>ショウネン</t>
    </rPh>
    <rPh sb="7" eb="9">
      <t>シゼン</t>
    </rPh>
    <rPh sb="10" eb="11">
      <t>イエ</t>
    </rPh>
    <rPh sb="12" eb="14">
      <t>リヨウ</t>
    </rPh>
    <rPh sb="14" eb="16">
      <t>モウシコミ</t>
    </rPh>
    <rPh sb="17" eb="19">
      <t>ニュウリョク</t>
    </rPh>
    <rPh sb="19" eb="21">
      <t>ホウホウ</t>
    </rPh>
    <phoneticPr fontId="1"/>
  </si>
  <si>
    <t>１　基本シートへの入力</t>
    <rPh sb="2" eb="4">
      <t>キホン</t>
    </rPh>
    <rPh sb="9" eb="11">
      <t>ニュウリョク</t>
    </rPh>
    <phoneticPr fontId="1"/>
  </si>
  <si>
    <t>①「利用団体名」・「代表者氏名」・「連絡先」を入力してください。</t>
    <rPh sb="2" eb="4">
      <t>リヨウ</t>
    </rPh>
    <rPh sb="4" eb="6">
      <t>ダンタイ</t>
    </rPh>
    <rPh sb="6" eb="7">
      <t>メイ</t>
    </rPh>
    <rPh sb="10" eb="13">
      <t>ダイヒョウシャ</t>
    </rPh>
    <rPh sb="13" eb="15">
      <t>シメイ</t>
    </rPh>
    <rPh sb="18" eb="21">
      <t>レンラクサキ</t>
    </rPh>
    <rPh sb="23" eb="25">
      <t>ニュウリョク</t>
    </rPh>
    <phoneticPr fontId="1"/>
  </si>
  <si>
    <t>②「活動のねらい」を必ず入力してください。</t>
    <rPh sb="2" eb="4">
      <t>カツドウ</t>
    </rPh>
    <rPh sb="10" eb="11">
      <t>カナラ</t>
    </rPh>
    <rPh sb="12" eb="14">
      <t>ニュウリョク</t>
    </rPh>
    <phoneticPr fontId="1"/>
  </si>
  <si>
    <t>④「利用形態」「交通手段」「経費」はセルの右端に表示されるボタンをクリックし、リストから選んでください。</t>
    <rPh sb="2" eb="4">
      <t>リヨウ</t>
    </rPh>
    <rPh sb="4" eb="6">
      <t>ケイタイ</t>
    </rPh>
    <rPh sb="8" eb="10">
      <t>コウツウ</t>
    </rPh>
    <rPh sb="10" eb="12">
      <t>シュダン</t>
    </rPh>
    <rPh sb="14" eb="16">
      <t>ケイヒ</t>
    </rPh>
    <rPh sb="21" eb="23">
      <t>ミギハジ</t>
    </rPh>
    <rPh sb="24" eb="26">
      <t>ヒョウジ</t>
    </rPh>
    <rPh sb="44" eb="45">
      <t>エラ</t>
    </rPh>
    <phoneticPr fontId="1"/>
  </si>
  <si>
    <t>２　利用申請①「活動プログラム」への入力</t>
    <rPh sb="2" eb="4">
      <t>リヨウ</t>
    </rPh>
    <rPh sb="4" eb="6">
      <t>シンセイ</t>
    </rPh>
    <rPh sb="8" eb="10">
      <t>カツドウ</t>
    </rPh>
    <rPh sb="18" eb="20">
      <t>ニュウリョク</t>
    </rPh>
    <phoneticPr fontId="1"/>
  </si>
  <si>
    <t>①「利用日」を入力してください。曜日はリストから選んでください。</t>
    <rPh sb="2" eb="5">
      <t>リヨウビ</t>
    </rPh>
    <rPh sb="7" eb="9">
      <t>ニュウリョク</t>
    </rPh>
    <rPh sb="16" eb="18">
      <t>ヨウビ</t>
    </rPh>
    <rPh sb="24" eb="25">
      <t>エラ</t>
    </rPh>
    <phoneticPr fontId="1"/>
  </si>
  <si>
    <t>③「活動開始時刻」を２４時間制で入力してください。</t>
    <rPh sb="2" eb="4">
      <t>カツドウ</t>
    </rPh>
    <rPh sb="4" eb="6">
      <t>カイシ</t>
    </rPh>
    <rPh sb="6" eb="8">
      <t>ジコク</t>
    </rPh>
    <rPh sb="12" eb="15">
      <t>ジカンセイ</t>
    </rPh>
    <rPh sb="16" eb="18">
      <t>ニュウリョク</t>
    </rPh>
    <phoneticPr fontId="1"/>
  </si>
  <si>
    <t>④活動開始時刻に合わせて「通常予定」をリストから選んで入力してください。</t>
    <rPh sb="1" eb="3">
      <t>カツドウ</t>
    </rPh>
    <rPh sb="3" eb="5">
      <t>カイシ</t>
    </rPh>
    <rPh sb="5" eb="7">
      <t>ジコク</t>
    </rPh>
    <rPh sb="8" eb="9">
      <t>ア</t>
    </rPh>
    <rPh sb="13" eb="15">
      <t>ツウジョウ</t>
    </rPh>
    <rPh sb="15" eb="17">
      <t>ヨテイ</t>
    </rPh>
    <rPh sb="24" eb="25">
      <t>エラ</t>
    </rPh>
    <rPh sb="27" eb="29">
      <t>ニュウリョク</t>
    </rPh>
    <phoneticPr fontId="1"/>
  </si>
  <si>
    <t xml:space="preserve"> ※リストに当てはまる項目がない場合は、「その他（備考欄参照）」を選択し、その内容を「備考」の欄に入力してください。</t>
    <rPh sb="6" eb="7">
      <t>ア</t>
    </rPh>
    <rPh sb="11" eb="13">
      <t>コウモク</t>
    </rPh>
    <rPh sb="16" eb="18">
      <t>バアイ</t>
    </rPh>
    <rPh sb="23" eb="24">
      <t>タ</t>
    </rPh>
    <rPh sb="25" eb="27">
      <t>ビコウ</t>
    </rPh>
    <rPh sb="27" eb="28">
      <t>ラン</t>
    </rPh>
    <rPh sb="28" eb="30">
      <t>サンショウ</t>
    </rPh>
    <rPh sb="33" eb="35">
      <t>センタク</t>
    </rPh>
    <rPh sb="39" eb="41">
      <t>ナイヨウ</t>
    </rPh>
    <rPh sb="43" eb="45">
      <t>ビコウ</t>
    </rPh>
    <rPh sb="47" eb="48">
      <t>ラン</t>
    </rPh>
    <rPh sb="49" eb="51">
      <t>ニュウリョク</t>
    </rPh>
    <phoneticPr fontId="1"/>
  </si>
  <si>
    <t>⑤野外で活動する場合は「荒天時案」も入力してください。荒天時も通常予定と同じ場合は『左に同じ』で結構です。</t>
    <rPh sb="1" eb="3">
      <t>ヤガイ</t>
    </rPh>
    <rPh sb="4" eb="6">
      <t>カツドウ</t>
    </rPh>
    <rPh sb="8" eb="10">
      <t>バアイ</t>
    </rPh>
    <rPh sb="12" eb="14">
      <t>コウテン</t>
    </rPh>
    <rPh sb="14" eb="15">
      <t>ジ</t>
    </rPh>
    <rPh sb="15" eb="16">
      <t>アン</t>
    </rPh>
    <rPh sb="18" eb="20">
      <t>ニュウリョク</t>
    </rPh>
    <rPh sb="27" eb="29">
      <t>コウテン</t>
    </rPh>
    <rPh sb="29" eb="30">
      <t>ジ</t>
    </rPh>
    <rPh sb="31" eb="33">
      <t>ツウジョウ</t>
    </rPh>
    <rPh sb="33" eb="35">
      <t>ヨテイ</t>
    </rPh>
    <rPh sb="36" eb="37">
      <t>オナ</t>
    </rPh>
    <rPh sb="38" eb="40">
      <t>バアイ</t>
    </rPh>
    <rPh sb="42" eb="43">
      <t>ヒダリ</t>
    </rPh>
    <rPh sb="44" eb="45">
      <t>オナ</t>
    </rPh>
    <rPh sb="48" eb="50">
      <t>ケッコウ</t>
    </rPh>
    <phoneticPr fontId="1"/>
  </si>
  <si>
    <t>⑥館内泊の場合は、一番最後にある「宿泊部屋名」一覧に、利用を希望する部屋ごと宿泊人数を入力してください。</t>
    <rPh sb="1" eb="3">
      <t>カンナイ</t>
    </rPh>
    <rPh sb="3" eb="4">
      <t>ハク</t>
    </rPh>
    <rPh sb="5" eb="7">
      <t>バアイ</t>
    </rPh>
    <rPh sb="9" eb="11">
      <t>イチバン</t>
    </rPh>
    <rPh sb="11" eb="13">
      <t>サイゴ</t>
    </rPh>
    <rPh sb="17" eb="19">
      <t>シュクハク</t>
    </rPh>
    <rPh sb="19" eb="21">
      <t>ヘヤ</t>
    </rPh>
    <rPh sb="21" eb="22">
      <t>メイ</t>
    </rPh>
    <rPh sb="23" eb="25">
      <t>イチラン</t>
    </rPh>
    <rPh sb="27" eb="29">
      <t>リヨウ</t>
    </rPh>
    <rPh sb="30" eb="32">
      <t>キボウ</t>
    </rPh>
    <rPh sb="34" eb="36">
      <t>ヘヤ</t>
    </rPh>
    <rPh sb="38" eb="40">
      <t>シュクハク</t>
    </rPh>
    <rPh sb="40" eb="42">
      <t>ニンズウ</t>
    </rPh>
    <rPh sb="43" eb="45">
      <t>ニュウリョク</t>
    </rPh>
    <phoneticPr fontId="1"/>
  </si>
  <si>
    <t>　※他の申込状況に応じて調整させていただく場合もありますのでご了承ください。</t>
    <rPh sb="2" eb="3">
      <t>タ</t>
    </rPh>
    <rPh sb="4" eb="6">
      <t>モウシコミ</t>
    </rPh>
    <rPh sb="6" eb="8">
      <t>ジョウキョウ</t>
    </rPh>
    <rPh sb="9" eb="10">
      <t>オウ</t>
    </rPh>
    <rPh sb="12" eb="14">
      <t>チョウセイ</t>
    </rPh>
    <rPh sb="21" eb="23">
      <t>バアイ</t>
    </rPh>
    <rPh sb="31" eb="33">
      <t>リョウショウ</t>
    </rPh>
    <phoneticPr fontId="1"/>
  </si>
  <si>
    <t>⑦４日以上の利用を予定している場合は、新しいシートを挿入のうえ、データをコピーしてください。</t>
    <rPh sb="2" eb="3">
      <t>ニチ</t>
    </rPh>
    <rPh sb="3" eb="5">
      <t>イジョウ</t>
    </rPh>
    <rPh sb="6" eb="8">
      <t>リヨウ</t>
    </rPh>
    <rPh sb="9" eb="11">
      <t>ヨテイ</t>
    </rPh>
    <rPh sb="15" eb="17">
      <t>バアイ</t>
    </rPh>
    <rPh sb="19" eb="20">
      <t>アタラ</t>
    </rPh>
    <rPh sb="26" eb="28">
      <t>ソウニュウ</t>
    </rPh>
    <phoneticPr fontId="1"/>
  </si>
  <si>
    <t>３　利用申請②「給食申込書」への入力</t>
    <rPh sb="2" eb="4">
      <t>リヨウ</t>
    </rPh>
    <rPh sb="4" eb="6">
      <t>シンセイ</t>
    </rPh>
    <rPh sb="8" eb="10">
      <t>キュウショク</t>
    </rPh>
    <rPh sb="10" eb="12">
      <t>モウシコミ</t>
    </rPh>
    <rPh sb="12" eb="13">
      <t>ショ</t>
    </rPh>
    <rPh sb="16" eb="18">
      <t>ニュウリョク</t>
    </rPh>
    <phoneticPr fontId="1"/>
  </si>
  <si>
    <t>①利用する第一日目から「月日」と「曜日」を入力してください。</t>
    <rPh sb="1" eb="3">
      <t>リヨウ</t>
    </rPh>
    <rPh sb="5" eb="6">
      <t>ダイ</t>
    </rPh>
    <rPh sb="6" eb="8">
      <t>イチニチ</t>
    </rPh>
    <rPh sb="8" eb="9">
      <t>メ</t>
    </rPh>
    <rPh sb="12" eb="14">
      <t>ツキヒ</t>
    </rPh>
    <rPh sb="17" eb="19">
      <t>ヨウビ</t>
    </rPh>
    <rPh sb="21" eb="23">
      <t>ニュウリョク</t>
    </rPh>
    <phoneticPr fontId="1"/>
  </si>
  <si>
    <t>②「利用団体名」・「代表者氏名」は入力の必要がありません。</t>
    <rPh sb="2" eb="4">
      <t>リヨウ</t>
    </rPh>
    <rPh sb="4" eb="6">
      <t>ダンタイ</t>
    </rPh>
    <rPh sb="6" eb="7">
      <t>メイ</t>
    </rPh>
    <rPh sb="10" eb="13">
      <t>ダイヒョウシャ</t>
    </rPh>
    <rPh sb="13" eb="15">
      <t>シメイ</t>
    </rPh>
    <rPh sb="17" eb="19">
      <t>ニュウリョク</t>
    </rPh>
    <rPh sb="20" eb="22">
      <t>ヒツヨウ</t>
    </rPh>
    <phoneticPr fontId="1"/>
  </si>
  <si>
    <t>③各食とも「食事内容」に○を入力してください。弁当を持参する場合も同じです。</t>
    <rPh sb="1" eb="2">
      <t>カク</t>
    </rPh>
    <rPh sb="2" eb="3">
      <t>ショク</t>
    </rPh>
    <rPh sb="6" eb="8">
      <t>ショクジ</t>
    </rPh>
    <rPh sb="8" eb="10">
      <t>ナイヨウ</t>
    </rPh>
    <rPh sb="14" eb="16">
      <t>ニュウリョク</t>
    </rPh>
    <rPh sb="23" eb="25">
      <t>ベントウ</t>
    </rPh>
    <rPh sb="26" eb="28">
      <t>ジサン</t>
    </rPh>
    <rPh sb="30" eb="32">
      <t>バアイ</t>
    </rPh>
    <rPh sb="33" eb="34">
      <t>オナ</t>
    </rPh>
    <phoneticPr fontId="1"/>
  </si>
  <si>
    <t>④「館内食」・「弁当」については「申込人数」も忘れず入力してください。</t>
    <rPh sb="2" eb="4">
      <t>カンナイ</t>
    </rPh>
    <rPh sb="4" eb="5">
      <t>ショク</t>
    </rPh>
    <rPh sb="8" eb="10">
      <t>ベントウ</t>
    </rPh>
    <rPh sb="17" eb="19">
      <t>モウシコミ</t>
    </rPh>
    <rPh sb="19" eb="21">
      <t>ニンズウ</t>
    </rPh>
    <rPh sb="23" eb="24">
      <t>ワス</t>
    </rPh>
    <rPh sb="26" eb="28">
      <t>ニュウリョク</t>
    </rPh>
    <phoneticPr fontId="1"/>
  </si>
  <si>
    <t>⑤「弁当」・「野外炊飯」を申し込む場合は、矢印に沿って右枠内に「メニュー名」をリストから選んで入力してください。</t>
    <rPh sb="2" eb="4">
      <t>ベントウ</t>
    </rPh>
    <rPh sb="7" eb="9">
      <t>ヤガイ</t>
    </rPh>
    <rPh sb="9" eb="11">
      <t>スイハン</t>
    </rPh>
    <rPh sb="13" eb="14">
      <t>モウ</t>
    </rPh>
    <rPh sb="15" eb="16">
      <t>コ</t>
    </rPh>
    <rPh sb="17" eb="19">
      <t>バアイ</t>
    </rPh>
    <rPh sb="21" eb="23">
      <t>ヤジルシ</t>
    </rPh>
    <rPh sb="24" eb="25">
      <t>ソ</t>
    </rPh>
    <rPh sb="27" eb="29">
      <t>ミギワク</t>
    </rPh>
    <rPh sb="29" eb="30">
      <t>ナイ</t>
    </rPh>
    <rPh sb="36" eb="37">
      <t>メイ</t>
    </rPh>
    <rPh sb="44" eb="45">
      <t>エラ</t>
    </rPh>
    <rPh sb="47" eb="49">
      <t>ニュウリョク</t>
    </rPh>
    <phoneticPr fontId="1"/>
  </si>
  <si>
    <t>⑥「弁当」ついては提供時刻を、「野外炊飯」については班の人数も必ず入力してください。</t>
    <rPh sb="2" eb="4">
      <t>ベントウ</t>
    </rPh>
    <rPh sb="9" eb="11">
      <t>テイキョウ</t>
    </rPh>
    <rPh sb="11" eb="13">
      <t>ジコク</t>
    </rPh>
    <rPh sb="16" eb="18">
      <t>ヤガイ</t>
    </rPh>
    <rPh sb="18" eb="20">
      <t>スイハン</t>
    </rPh>
    <rPh sb="26" eb="27">
      <t>ハン</t>
    </rPh>
    <rPh sb="28" eb="30">
      <t>ニンズウ</t>
    </rPh>
    <rPh sb="31" eb="32">
      <t>カナラ</t>
    </rPh>
    <rPh sb="33" eb="35">
      <t>ニュウリョク</t>
    </rPh>
    <phoneticPr fontId="1"/>
  </si>
  <si>
    <t>⑦請求書か領収書かを必ず入力してください。○名分が△枚必要か、わかるようにお願いします。</t>
    <rPh sb="1" eb="4">
      <t>セイキュウショ</t>
    </rPh>
    <rPh sb="5" eb="8">
      <t>リョウシュウショ</t>
    </rPh>
    <rPh sb="10" eb="11">
      <t>カナラ</t>
    </rPh>
    <rPh sb="12" eb="14">
      <t>ニュウリョク</t>
    </rPh>
    <rPh sb="22" eb="24">
      <t>メイブン</t>
    </rPh>
    <rPh sb="26" eb="27">
      <t>マイ</t>
    </rPh>
    <rPh sb="27" eb="29">
      <t>ヒツヨウ</t>
    </rPh>
    <rPh sb="38" eb="39">
      <t>ネガ</t>
    </rPh>
    <phoneticPr fontId="1"/>
  </si>
  <si>
    <t>⑧夜食や飲み物などの注文がありましたら、事前にお問い合わせのうえ「特記事項」に入力してください。</t>
    <rPh sb="1" eb="3">
      <t>ヤショク</t>
    </rPh>
    <rPh sb="4" eb="5">
      <t>ノ</t>
    </rPh>
    <rPh sb="6" eb="7">
      <t>モノ</t>
    </rPh>
    <rPh sb="10" eb="12">
      <t>チュウモン</t>
    </rPh>
    <rPh sb="20" eb="22">
      <t>ジゼン</t>
    </rPh>
    <rPh sb="24" eb="25">
      <t>ト</t>
    </rPh>
    <rPh sb="26" eb="27">
      <t>ア</t>
    </rPh>
    <rPh sb="33" eb="35">
      <t>トッキ</t>
    </rPh>
    <rPh sb="35" eb="37">
      <t>ジコウ</t>
    </rPh>
    <rPh sb="39" eb="41">
      <t>ニュウリョク</t>
    </rPh>
    <phoneticPr fontId="1"/>
  </si>
  <si>
    <t>４　利用申請③「バス利用申込書」への入力</t>
    <rPh sb="2" eb="4">
      <t>リヨウ</t>
    </rPh>
    <rPh sb="4" eb="6">
      <t>シンセイ</t>
    </rPh>
    <rPh sb="10" eb="12">
      <t>リヨウ</t>
    </rPh>
    <rPh sb="12" eb="15">
      <t>モウシコミショ</t>
    </rPh>
    <rPh sb="18" eb="20">
      <t>ニュウリョク</t>
    </rPh>
    <phoneticPr fontId="1"/>
  </si>
  <si>
    <t>①「利用日時・場所等」枠に必要事項を入力してください。「利用開始時刻」とはバスに乗車する時刻とお考えください。</t>
    <rPh sb="2" eb="4">
      <t>リヨウ</t>
    </rPh>
    <rPh sb="4" eb="6">
      <t>ニチジ</t>
    </rPh>
    <rPh sb="7" eb="9">
      <t>バショ</t>
    </rPh>
    <rPh sb="9" eb="10">
      <t>ナド</t>
    </rPh>
    <rPh sb="11" eb="12">
      <t>ワク</t>
    </rPh>
    <rPh sb="13" eb="15">
      <t>ヒツヨウ</t>
    </rPh>
    <rPh sb="15" eb="17">
      <t>ジコウ</t>
    </rPh>
    <rPh sb="18" eb="20">
      <t>ニュウリョク</t>
    </rPh>
    <rPh sb="28" eb="30">
      <t>リヨウ</t>
    </rPh>
    <rPh sb="30" eb="32">
      <t>カイシ</t>
    </rPh>
    <rPh sb="32" eb="34">
      <t>ジコク</t>
    </rPh>
    <rPh sb="40" eb="42">
      <t>ジョウシャ</t>
    </rPh>
    <rPh sb="44" eb="46">
      <t>ジコク</t>
    </rPh>
    <rPh sb="48" eb="49">
      <t>カンガ</t>
    </rPh>
    <phoneticPr fontId="1"/>
  </si>
  <si>
    <t>②「利用団体名」・「代表者氏名」・「利用者数」は入力の必要がありません。</t>
    <rPh sb="2" eb="4">
      <t>リヨウ</t>
    </rPh>
    <rPh sb="4" eb="6">
      <t>ダンタイ</t>
    </rPh>
    <rPh sb="6" eb="7">
      <t>メイ</t>
    </rPh>
    <rPh sb="10" eb="13">
      <t>ダイヒョウシャ</t>
    </rPh>
    <rPh sb="13" eb="15">
      <t>シメイ</t>
    </rPh>
    <rPh sb="18" eb="20">
      <t>リヨウ</t>
    </rPh>
    <rPh sb="20" eb="21">
      <t>シャ</t>
    </rPh>
    <rPh sb="21" eb="22">
      <t>スウ</t>
    </rPh>
    <rPh sb="24" eb="26">
      <t>ニュウリョク</t>
    </rPh>
    <rPh sb="27" eb="29">
      <t>ヒツヨウ</t>
    </rPh>
    <phoneticPr fontId="1"/>
  </si>
  <si>
    <t>③「利用目的」を必ず入力してください。</t>
    <rPh sb="2" eb="4">
      <t>リヨウ</t>
    </rPh>
    <rPh sb="4" eb="6">
      <t>モクテキ</t>
    </rPh>
    <rPh sb="8" eb="9">
      <t>カナラ</t>
    </rPh>
    <rPh sb="10" eb="12">
      <t>ニュウリョク</t>
    </rPh>
    <phoneticPr fontId="1"/>
  </si>
  <si>
    <t>①お名前を記入してください。（団体で準備する「名簿」「しおり」等で代用しても構いません。）</t>
    <rPh sb="2" eb="4">
      <t>ナマエ</t>
    </rPh>
    <rPh sb="5" eb="7">
      <t>キニュウ</t>
    </rPh>
    <rPh sb="15" eb="17">
      <t>ダンタイ</t>
    </rPh>
    <rPh sb="18" eb="20">
      <t>ジュンビ</t>
    </rPh>
    <rPh sb="23" eb="25">
      <t>メイボ</t>
    </rPh>
    <rPh sb="31" eb="32">
      <t>トウ</t>
    </rPh>
    <rPh sb="33" eb="35">
      <t>ダイヨウ</t>
    </rPh>
    <rPh sb="38" eb="39">
      <t>カマ</t>
    </rPh>
    <phoneticPr fontId="1"/>
  </si>
  <si>
    <t>利　用　日</t>
    <rPh sb="0" eb="1">
      <t>リ</t>
    </rPh>
    <rPh sb="2" eb="3">
      <t>ヨウ</t>
    </rPh>
    <rPh sb="4" eb="5">
      <t>ヒ</t>
    </rPh>
    <phoneticPr fontId="1"/>
  </si>
  <si>
    <t>利 用 形 態</t>
    <rPh sb="0" eb="1">
      <t>リ</t>
    </rPh>
    <rPh sb="2" eb="3">
      <t>ヨウ</t>
    </rPh>
    <rPh sb="4" eb="5">
      <t>ケイ</t>
    </rPh>
    <rPh sb="6" eb="7">
      <t>タイ</t>
    </rPh>
    <phoneticPr fontId="1"/>
  </si>
  <si>
    <t>活動内容（上）・場所（下）</t>
    <rPh sb="0" eb="2">
      <t>カツドウ</t>
    </rPh>
    <rPh sb="2" eb="4">
      <t>ナイヨウ</t>
    </rPh>
    <rPh sb="5" eb="6">
      <t>ウエ</t>
    </rPh>
    <rPh sb="8" eb="10">
      <t>バショ</t>
    </rPh>
    <rPh sb="11" eb="12">
      <t>シタ</t>
    </rPh>
    <phoneticPr fontId="1"/>
  </si>
  <si>
    <t>くりの木テントサイト</t>
    <rPh sb="3" eb="4">
      <t>キ</t>
    </rPh>
    <phoneticPr fontId="1"/>
  </si>
  <si>
    <t>左に同じ</t>
    <rPh sb="0" eb="1">
      <t>ヒダリ</t>
    </rPh>
    <rPh sb="2" eb="3">
      <t>オナ</t>
    </rPh>
    <phoneticPr fontId="1"/>
  </si>
  <si>
    <t>くりの木ファイアー場</t>
    <rPh sb="3" eb="4">
      <t>キ</t>
    </rPh>
    <rPh sb="9" eb="10">
      <t>ジョウ</t>
    </rPh>
    <phoneticPr fontId="1"/>
  </si>
  <si>
    <t>くりの木炊飯場</t>
    <rPh sb="3" eb="4">
      <t>キ</t>
    </rPh>
    <rPh sb="4" eb="6">
      <t>スイハン</t>
    </rPh>
    <rPh sb="6" eb="7">
      <t>ジョウ</t>
    </rPh>
    <phoneticPr fontId="1"/>
  </si>
  <si>
    <t>いいでの広場</t>
    <rPh sb="4" eb="6">
      <t>ヒロバ</t>
    </rPh>
    <phoneticPr fontId="1"/>
  </si>
  <si>
    <t>代表者打ち合わせ</t>
    <rPh sb="0" eb="3">
      <t>ダイヒョウシャ</t>
    </rPh>
    <rPh sb="3" eb="4">
      <t>ウ</t>
    </rPh>
    <rPh sb="5" eb="6">
      <t>ア</t>
    </rPh>
    <phoneticPr fontId="1"/>
  </si>
  <si>
    <t>館内シーツ</t>
    <rPh sb="0" eb="2">
      <t>カンナイ</t>
    </rPh>
    <phoneticPr fontId="1"/>
  </si>
  <si>
    <t>研修室</t>
    <rPh sb="0" eb="3">
      <t>ケンシュウシツ</t>
    </rPh>
    <phoneticPr fontId="1"/>
  </si>
  <si>
    <t>まつかさファイアー場</t>
    <rPh sb="9" eb="10">
      <t>ジョウ</t>
    </rPh>
    <phoneticPr fontId="1"/>
  </si>
  <si>
    <t>館内ハイキング</t>
    <rPh sb="0" eb="2">
      <t>カンナイ</t>
    </rPh>
    <phoneticPr fontId="1"/>
  </si>
  <si>
    <t>チャレンジ広場</t>
    <rPh sb="5" eb="7">
      <t>ヒロバ</t>
    </rPh>
    <phoneticPr fontId="1"/>
  </si>
  <si>
    <t>館内ハイキングセット</t>
    <rPh sb="0" eb="2">
      <t>カンナイ</t>
    </rPh>
    <phoneticPr fontId="1"/>
  </si>
  <si>
    <t>起床</t>
    <rPh sb="0" eb="2">
      <t>キショウ</t>
    </rPh>
    <phoneticPr fontId="1"/>
  </si>
  <si>
    <t>まつかさ炊飯場</t>
    <rPh sb="4" eb="6">
      <t>スイハン</t>
    </rPh>
    <rPh sb="6" eb="7">
      <t>ジョウ</t>
    </rPh>
    <phoneticPr fontId="1"/>
  </si>
  <si>
    <t>どろんこ広場</t>
    <rPh sb="4" eb="6">
      <t>ヒロバ</t>
    </rPh>
    <phoneticPr fontId="1"/>
  </si>
  <si>
    <t>就寝</t>
    <rPh sb="0" eb="2">
      <t>シュウシン</t>
    </rPh>
    <phoneticPr fontId="1"/>
  </si>
  <si>
    <t>キャンプファイアー用薪（大）</t>
    <rPh sb="9" eb="10">
      <t>ヨウ</t>
    </rPh>
    <rPh sb="10" eb="11">
      <t>マキ</t>
    </rPh>
    <rPh sb="12" eb="13">
      <t>ダイ</t>
    </rPh>
    <phoneticPr fontId="1"/>
  </si>
  <si>
    <t>食堂</t>
    <rPh sb="0" eb="2">
      <t>ショクドウ</t>
    </rPh>
    <phoneticPr fontId="1"/>
  </si>
  <si>
    <t>キャンプファイアー用薪（中）</t>
    <rPh sb="9" eb="10">
      <t>ヨウ</t>
    </rPh>
    <rPh sb="10" eb="11">
      <t>マキ</t>
    </rPh>
    <rPh sb="12" eb="13">
      <t>チュウ</t>
    </rPh>
    <phoneticPr fontId="1"/>
  </si>
  <si>
    <t>テント泊準備</t>
    <rPh sb="3" eb="4">
      <t>ハク</t>
    </rPh>
    <rPh sb="4" eb="6">
      <t>ジュンビ</t>
    </rPh>
    <phoneticPr fontId="1"/>
  </si>
  <si>
    <t>キャンプファイアー用薪（小）</t>
    <rPh sb="9" eb="10">
      <t>ヨウ</t>
    </rPh>
    <rPh sb="10" eb="11">
      <t>マキ</t>
    </rPh>
    <rPh sb="12" eb="13">
      <t>ショウ</t>
    </rPh>
    <phoneticPr fontId="1"/>
  </si>
  <si>
    <t>どろんこ広場軒下</t>
    <rPh sb="4" eb="6">
      <t>ヒロバ</t>
    </rPh>
    <rPh sb="6" eb="8">
      <t>ノキシタ</t>
    </rPh>
    <phoneticPr fontId="1"/>
  </si>
  <si>
    <t>灯油</t>
    <rPh sb="0" eb="2">
      <t>トウユ</t>
    </rPh>
    <phoneticPr fontId="1"/>
  </si>
  <si>
    <t>本館軒下</t>
    <rPh sb="0" eb="2">
      <t>ホンカン</t>
    </rPh>
    <rPh sb="2" eb="4">
      <t>ノキシタ</t>
    </rPh>
    <phoneticPr fontId="1"/>
  </si>
  <si>
    <t>館内泊準備・ベッドメイキング</t>
    <rPh sb="0" eb="2">
      <t>カンナイ</t>
    </rPh>
    <rPh sb="2" eb="3">
      <t>ハク</t>
    </rPh>
    <rPh sb="3" eb="5">
      <t>ジュンビ</t>
    </rPh>
    <phoneticPr fontId="1"/>
  </si>
  <si>
    <t>トーチ棒セット</t>
    <rPh sb="3" eb="4">
      <t>ボウ</t>
    </rPh>
    <phoneticPr fontId="1"/>
  </si>
  <si>
    <t>壁掛けプレートづくり</t>
    <rPh sb="0" eb="2">
      <t>カベカ</t>
    </rPh>
    <phoneticPr fontId="1"/>
  </si>
  <si>
    <t>館内宿泊部屋清掃</t>
    <rPh sb="0" eb="2">
      <t>カンナイ</t>
    </rPh>
    <rPh sb="2" eb="4">
      <t>シュクハク</t>
    </rPh>
    <rPh sb="4" eb="6">
      <t>ヘヤ</t>
    </rPh>
    <rPh sb="6" eb="8">
      <t>セイソウ</t>
    </rPh>
    <phoneticPr fontId="1"/>
  </si>
  <si>
    <t>その他（備考欄参照）</t>
    <rPh sb="2" eb="3">
      <t>タ</t>
    </rPh>
    <rPh sb="4" eb="6">
      <t>ビコウ</t>
    </rPh>
    <rPh sb="6" eb="7">
      <t>ラン</t>
    </rPh>
    <rPh sb="7" eb="9">
      <t>サンショウ</t>
    </rPh>
    <phoneticPr fontId="1"/>
  </si>
  <si>
    <t>入浴</t>
    <rPh sb="0" eb="2">
      <t>ニュウヨク</t>
    </rPh>
    <phoneticPr fontId="1"/>
  </si>
  <si>
    <t>竹箸づくり</t>
    <rPh sb="0" eb="1">
      <t>タケ</t>
    </rPh>
    <rPh sb="1" eb="2">
      <t>ハシ</t>
    </rPh>
    <phoneticPr fontId="1"/>
  </si>
  <si>
    <t>追跡ハイキングセット</t>
    <rPh sb="0" eb="2">
      <t>ツイセキ</t>
    </rPh>
    <phoneticPr fontId="1"/>
  </si>
  <si>
    <t>ハイキング（自然散策）</t>
    <rPh sb="6" eb="8">
      <t>シゼン</t>
    </rPh>
    <rPh sb="8" eb="10">
      <t>サンサク</t>
    </rPh>
    <phoneticPr fontId="1"/>
  </si>
  <si>
    <t>追跡ハイキング</t>
    <rPh sb="0" eb="2">
      <t>ツイセキ</t>
    </rPh>
    <phoneticPr fontId="1"/>
  </si>
  <si>
    <t>電池ランタン</t>
    <rPh sb="0" eb="2">
      <t>デンチ</t>
    </rPh>
    <phoneticPr fontId="1"/>
  </si>
  <si>
    <t>炊飯用具セット</t>
    <rPh sb="0" eb="2">
      <t>スイハン</t>
    </rPh>
    <rPh sb="2" eb="4">
      <t>ヨウグ</t>
    </rPh>
    <phoneticPr fontId="1"/>
  </si>
  <si>
    <t>鍋</t>
    <rPh sb="0" eb="1">
      <t>ナベ</t>
    </rPh>
    <phoneticPr fontId="1"/>
  </si>
  <si>
    <t>鉄板</t>
    <rPh sb="0" eb="2">
      <t>テッパン</t>
    </rPh>
    <phoneticPr fontId="1"/>
  </si>
  <si>
    <t>学習会</t>
    <rPh sb="0" eb="3">
      <t>ガクシュウカイ</t>
    </rPh>
    <phoneticPr fontId="1"/>
  </si>
  <si>
    <t>研修会</t>
    <rPh sb="0" eb="3">
      <t>ケンシュウカイ</t>
    </rPh>
    <phoneticPr fontId="1"/>
  </si>
  <si>
    <t>炊飯用薪</t>
    <rPh sb="0" eb="2">
      <t>スイハン</t>
    </rPh>
    <rPh sb="2" eb="3">
      <t>ヨウ</t>
    </rPh>
    <rPh sb="3" eb="4">
      <t>マキ</t>
    </rPh>
    <phoneticPr fontId="1"/>
  </si>
  <si>
    <t>館内食</t>
    <rPh sb="0" eb="2">
      <t>カンナイ</t>
    </rPh>
    <rPh sb="2" eb="3">
      <t>ショク</t>
    </rPh>
    <phoneticPr fontId="1"/>
  </si>
  <si>
    <t>弁当（持参）</t>
    <rPh sb="0" eb="2">
      <t>ベントウ</t>
    </rPh>
    <rPh sb="3" eb="5">
      <t>ジサン</t>
    </rPh>
    <phoneticPr fontId="1"/>
  </si>
  <si>
    <t>であいのつどい</t>
  </si>
  <si>
    <t>わかれのつどい</t>
  </si>
  <si>
    <t>その他（備考欄）</t>
    <rPh sb="2" eb="3">
      <t>タ</t>
    </rPh>
    <rPh sb="4" eb="6">
      <t>ビコウ</t>
    </rPh>
    <rPh sb="6" eb="7">
      <t>ラン</t>
    </rPh>
    <phoneticPr fontId="1"/>
  </si>
  <si>
    <t>火おこし体験</t>
    <rPh sb="0" eb="1">
      <t>ヒ</t>
    </rPh>
    <rPh sb="4" eb="6">
      <t>タイケン</t>
    </rPh>
    <phoneticPr fontId="1"/>
  </si>
  <si>
    <t>渡り廊下下</t>
    <rPh sb="0" eb="1">
      <t>ワタ</t>
    </rPh>
    <rPh sb="2" eb="4">
      <t>ロウカ</t>
    </rPh>
    <rPh sb="4" eb="5">
      <t>シタ</t>
    </rPh>
    <phoneticPr fontId="1"/>
  </si>
  <si>
    <t>さなぶり広場</t>
    <rPh sb="4" eb="6">
      <t>ヒロバ</t>
    </rPh>
    <phoneticPr fontId="1"/>
  </si>
  <si>
    <t>ドームテント</t>
  </si>
  <si>
    <t>キャンドルサービス</t>
  </si>
  <si>
    <t>ローソク</t>
  </si>
  <si>
    <t>まつかさテントサイト</t>
  </si>
  <si>
    <t>シュラフシーツ</t>
  </si>
  <si>
    <t>キャンプファイアー</t>
  </si>
  <si>
    <t>ワイヤレスアンプ</t>
  </si>
  <si>
    <t>ネイチャーウォークラリーセット</t>
  </si>
  <si>
    <t>グリーンアドベンチャーセット</t>
  </si>
  <si>
    <t>ネイチャーウォークラリー</t>
  </si>
  <si>
    <t>グリーンアドベンチャー</t>
  </si>
  <si>
    <t>フィールドアスレチック</t>
  </si>
  <si>
    <t>なた</t>
  </si>
  <si>
    <t>リヤカー</t>
  </si>
  <si>
    <t>もちつき</t>
  </si>
  <si>
    <t>一斗缶ピザ（ｼｰﾌｰﾄﾞ）</t>
    <rPh sb="0" eb="3">
      <t>イットカン</t>
    </rPh>
    <phoneticPr fontId="1"/>
  </si>
  <si>
    <t>一斗缶ピザ（ｿｰｾｰｼﾞ）</t>
    <rPh sb="0" eb="3">
      <t>イットカン</t>
    </rPh>
    <phoneticPr fontId="1"/>
  </si>
  <si>
    <t>くるくるパン</t>
    <phoneticPr fontId="1"/>
  </si>
  <si>
    <t>【指定管理者／株式会社飯豊町地域振興公社】</t>
    <rPh sb="11" eb="14">
      <t>イイデマチ</t>
    </rPh>
    <rPh sb="14" eb="20">
      <t>チイキシンコウコウシャ</t>
    </rPh>
    <phoneticPr fontId="1"/>
  </si>
  <si>
    <t>事務室打合せ</t>
    <rPh sb="0" eb="3">
      <t>ジムシツ</t>
    </rPh>
    <rPh sb="3" eb="5">
      <t>ウチアワ</t>
    </rPh>
    <phoneticPr fontId="1"/>
  </si>
  <si>
    <t>食器点検</t>
    <rPh sb="0" eb="4">
      <t>ショッキテンケン</t>
    </rPh>
    <phoneticPr fontId="1"/>
  </si>
  <si>
    <t>館内フォトビンゴ（３×３）マス</t>
    <rPh sb="0" eb="2">
      <t>カンナイ</t>
    </rPh>
    <phoneticPr fontId="1"/>
  </si>
  <si>
    <t>館内フォトビンゴ（４×４）マス</t>
    <rPh sb="0" eb="2">
      <t>カンナイ</t>
    </rPh>
    <phoneticPr fontId="1"/>
  </si>
  <si>
    <t>館内フォトビンゴ（５×５）マス</t>
    <rPh sb="0" eb="2">
      <t>カンナイ</t>
    </rPh>
    <phoneticPr fontId="1"/>
  </si>
  <si>
    <t>メイン燭台</t>
    <rPh sb="3" eb="5">
      <t>ショクダイ</t>
    </rPh>
    <phoneticPr fontId="1"/>
  </si>
  <si>
    <t>個人用燭台</t>
    <rPh sb="0" eb="3">
      <t>コジンヨウ</t>
    </rPh>
    <rPh sb="3" eb="5">
      <t>ショクダイ</t>
    </rPh>
    <phoneticPr fontId="1"/>
  </si>
  <si>
    <t>火の神衣装</t>
    <rPh sb="0" eb="1">
      <t>ヒ</t>
    </rPh>
    <rPh sb="2" eb="3">
      <t>カミ</t>
    </rPh>
    <rPh sb="3" eb="5">
      <t>イショウ</t>
    </rPh>
    <phoneticPr fontId="1"/>
  </si>
  <si>
    <t>火の巫女衣装</t>
    <rPh sb="0" eb="1">
      <t>ヒ</t>
    </rPh>
    <rPh sb="2" eb="4">
      <t>ミコ</t>
    </rPh>
    <rPh sb="4" eb="6">
      <t>イショウ</t>
    </rPh>
    <phoneticPr fontId="1"/>
  </si>
  <si>
    <t>ブンブンごまづくり</t>
    <phoneticPr fontId="1"/>
  </si>
  <si>
    <t>ネイチャーラビリンスづくり</t>
    <phoneticPr fontId="1"/>
  </si>
  <si>
    <t>ネイチャーコルクボードづくり</t>
    <phoneticPr fontId="1"/>
  </si>
  <si>
    <t>弁当受取</t>
    <rPh sb="0" eb="2">
      <t>ベントウ</t>
    </rPh>
    <rPh sb="2" eb="4">
      <t>ウケトリ</t>
    </rPh>
    <phoneticPr fontId="1"/>
  </si>
  <si>
    <t>一斗缶</t>
    <rPh sb="0" eb="3">
      <t>イットカン</t>
    </rPh>
    <phoneticPr fontId="1"/>
  </si>
  <si>
    <t>机</t>
    <rPh sb="0" eb="1">
      <t>ツクエ</t>
    </rPh>
    <phoneticPr fontId="1"/>
  </si>
  <si>
    <t>イス</t>
    <phoneticPr fontId="1"/>
  </si>
  <si>
    <t>わいるど弁当</t>
    <rPh sb="4" eb="6">
      <t>ベントウ</t>
    </rPh>
    <phoneticPr fontId="1"/>
  </si>
  <si>
    <t>いいでバーガー</t>
    <phoneticPr fontId="1"/>
  </si>
  <si>
    <t>【指定管理者／株式会社飯豊町地域振興公社】</t>
    <rPh sb="1" eb="3">
      <t>シテイ</t>
    </rPh>
    <rPh sb="3" eb="6">
      <t>カンリシャ</t>
    </rPh>
    <rPh sb="7" eb="11">
      <t>カブシキガイシャ</t>
    </rPh>
    <rPh sb="11" eb="20">
      <t>イイデマチチイキシンコウコウシャ</t>
    </rPh>
    <phoneticPr fontId="1"/>
  </si>
  <si>
    <t>【指定管理者／株式会社飯豊町地域振興公社】</t>
    <rPh sb="1" eb="6">
      <t>シテイカンリシャ</t>
    </rPh>
    <rPh sb="7" eb="11">
      <t>カブシキガイシャ</t>
    </rPh>
    <rPh sb="11" eb="20">
      <t>イイデマチチイキシンコウコウシャ</t>
    </rPh>
    <phoneticPr fontId="1"/>
  </si>
  <si>
    <t>メール</t>
    <phoneticPr fontId="1"/>
  </si>
  <si>
    <t>食物アレルギー：　有　・　無</t>
    <rPh sb="0" eb="2">
      <t>ショクモツ</t>
    </rPh>
    <rPh sb="9" eb="10">
      <t>アリ</t>
    </rPh>
    <rPh sb="13" eb="14">
      <t>ナ</t>
    </rPh>
    <phoneticPr fontId="1"/>
  </si>
  <si>
    <t>団体名　　　　　　　　　　　　　　　　　</t>
  </si>
  <si>
    <t>調理などの対応</t>
  </si>
  <si>
    <t>学校等での常時の対応</t>
  </si>
  <si>
    <t>飯豊少年自然の家への要望等</t>
  </si>
  <si>
    <t>卵・小麦</t>
  </si>
  <si>
    <t>卵はどんな調理も×</t>
  </si>
  <si>
    <t>卵は除去をしている</t>
  </si>
  <si>
    <t>なし</t>
  </si>
  <si>
    <t>対応の必要はありません。</t>
  </si>
  <si>
    <t>A</t>
  </si>
  <si>
    <t>B</t>
  </si>
  <si>
    <t>C</t>
  </si>
  <si>
    <t>D</t>
  </si>
  <si>
    <t>E</t>
  </si>
  <si>
    <t>F</t>
  </si>
  <si>
    <t>アレルギーの内容</t>
    <phoneticPr fontId="1"/>
  </si>
  <si>
    <r>
      <t>例①</t>
    </r>
    <r>
      <rPr>
        <sz val="7"/>
        <rFont val="Times New Roman"/>
        <family val="1"/>
      </rPr>
      <t> </t>
    </r>
    <phoneticPr fontId="1"/>
  </si>
  <si>
    <r>
      <t>例②</t>
    </r>
    <r>
      <rPr>
        <sz val="7"/>
        <rFont val="Times New Roman"/>
        <family val="1"/>
      </rPr>
      <t>  </t>
    </r>
    <phoneticPr fontId="1"/>
  </si>
  <si>
    <r>
      <t>献立の</t>
    </r>
    <r>
      <rPr>
        <u/>
        <sz val="10.5"/>
        <color rgb="FFFF0000"/>
        <rFont val="HG丸ｺﾞｼｯｸM-PRO"/>
        <family val="3"/>
        <charset val="128"/>
      </rPr>
      <t>○○</t>
    </r>
    <r>
      <rPr>
        <sz val="10.5"/>
        <rFont val="HG丸ｺﾞｼｯｸM-PRO"/>
        <family val="3"/>
        <charset val="128"/>
      </rPr>
      <t>に卵の成分が含まれているため除去をお願いします。
または代替食を希望します。</t>
    </r>
    <phoneticPr fontId="1"/>
  </si>
  <si>
    <r>
      <t>　アレルギーがない場合でも、</t>
    </r>
    <r>
      <rPr>
        <u/>
        <sz val="12"/>
        <color rgb="FFFF0000"/>
        <rFont val="HG丸ｺﾞｼｯｸM-PRO"/>
        <family val="3"/>
        <charset val="128"/>
      </rPr>
      <t>対応の必要なしと記入</t>
    </r>
    <r>
      <rPr>
        <u/>
        <sz val="12"/>
        <rFont val="HG丸ｺﾞｼｯｸM-PRO"/>
        <family val="3"/>
        <charset val="128"/>
      </rPr>
      <t>しお送りください。</t>
    </r>
    <phoneticPr fontId="1"/>
  </si>
  <si>
    <r>
      <t>※飯豊少年自然の家のホームページにある献立表をご確認のうえ、</t>
    </r>
    <r>
      <rPr>
        <u/>
        <sz val="12"/>
        <color rgb="FFFF0000"/>
        <rFont val="HG丸ｺﾞｼｯｸM-PRO"/>
        <family val="3"/>
        <charset val="128"/>
      </rPr>
      <t>必要事項を記入</t>
    </r>
    <r>
      <rPr>
        <u/>
        <sz val="12"/>
        <rFont val="HG丸ｺﾞｼｯｸM-PRO"/>
        <family val="3"/>
        <charset val="128"/>
      </rPr>
      <t>しお送りください。</t>
    </r>
    <phoneticPr fontId="1"/>
  </si>
  <si>
    <r>
      <t>※除去または代替食の対応となります。代替食につきましては、</t>
    </r>
    <r>
      <rPr>
        <u/>
        <sz val="12"/>
        <color rgb="FFFF0000"/>
        <rFont val="HG丸ｺﾞｼｯｸM-PRO"/>
        <family val="3"/>
        <charset val="128"/>
      </rPr>
      <t>メニューによっては対応できない場合もございます</t>
    </r>
    <r>
      <rPr>
        <u/>
        <sz val="12"/>
        <rFont val="HG丸ｺﾞｼｯｸM-PRO"/>
        <family val="3"/>
        <charset val="128"/>
      </rPr>
      <t>ので、
　あらかじめご了承ください。なお、事前に電話等で確認した内容などがございましたら、そちらも併せてご記入ください。</t>
    </r>
    <rPh sb="10" eb="12">
      <t>タイオウ</t>
    </rPh>
    <phoneticPr fontId="1"/>
  </si>
  <si>
    <t>おにぎり弁当</t>
    <rPh sb="4" eb="6">
      <t>ベントウ</t>
    </rPh>
    <phoneticPr fontId="1"/>
  </si>
  <si>
    <t>どんぐり弁当</t>
    <rPh sb="4" eb="6">
      <t>ベントウ</t>
    </rPh>
    <phoneticPr fontId="1"/>
  </si>
  <si>
    <t>【指定管理者／株式会社飯豊町地域振興公社】</t>
    <phoneticPr fontId="1"/>
  </si>
  <si>
    <t>館 内 食</t>
    <rPh sb="0" eb="1">
      <t>カン</t>
    </rPh>
    <rPh sb="2" eb="3">
      <t>ナイ</t>
    </rPh>
    <rPh sb="4" eb="5">
      <t>ショク</t>
    </rPh>
    <phoneticPr fontId="1"/>
  </si>
  <si>
    <t>館内食</t>
    <rPh sb="0" eb="1">
      <t>カン</t>
    </rPh>
    <rPh sb="1" eb="2">
      <t>ナイ</t>
    </rPh>
    <rPh sb="2" eb="3">
      <t>ショク</t>
    </rPh>
    <phoneticPr fontId="1"/>
  </si>
  <si>
    <t>弁当</t>
    <rPh sb="0" eb="1">
      <t>ベン</t>
    </rPh>
    <rPh sb="1" eb="2">
      <t>トウ</t>
    </rPh>
    <phoneticPr fontId="1"/>
  </si>
  <si>
    <t>第 一 日 目</t>
    <rPh sb="0" eb="1">
      <t>ダイ</t>
    </rPh>
    <rPh sb="2" eb="3">
      <t>１</t>
    </rPh>
    <rPh sb="4" eb="5">
      <t>ヒ</t>
    </rPh>
    <rPh sb="6" eb="7">
      <t>メ</t>
    </rPh>
    <phoneticPr fontId="1"/>
  </si>
  <si>
    <t>利用団体の引率・指導者名簿</t>
    <rPh sb="0" eb="2">
      <t>リヨウ</t>
    </rPh>
    <rPh sb="2" eb="4">
      <t>ダンタイ</t>
    </rPh>
    <rPh sb="5" eb="7">
      <t>インソツ</t>
    </rPh>
    <rPh sb="8" eb="11">
      <t>シドウシャ</t>
    </rPh>
    <rPh sb="11" eb="13">
      <t>メイボ</t>
    </rPh>
    <phoneticPr fontId="1"/>
  </si>
  <si>
    <t>県外利用者名簿</t>
    <rPh sb="0" eb="5">
      <t>ケンガイリヨウシャ</t>
    </rPh>
    <rPh sb="5" eb="7">
      <t>メイボ</t>
    </rPh>
    <phoneticPr fontId="1"/>
  </si>
  <si>
    <t>利用人数</t>
    <rPh sb="0" eb="2">
      <t>リヨウ</t>
    </rPh>
    <rPh sb="2" eb="4">
      <t>ニンズウ</t>
    </rPh>
    <phoneticPr fontId="1"/>
  </si>
  <si>
    <t>スクールバス</t>
    <phoneticPr fontId="1"/>
  </si>
  <si>
    <t>館内テント泊</t>
    <rPh sb="0" eb="2">
      <t>カンナイ</t>
    </rPh>
    <rPh sb="5" eb="6">
      <t>ハク</t>
    </rPh>
    <phoneticPr fontId="1"/>
  </si>
  <si>
    <t>県内の方</t>
    <rPh sb="0" eb="2">
      <t>ケンナイ</t>
    </rPh>
    <rPh sb="3" eb="4">
      <t>カタ</t>
    </rPh>
    <phoneticPr fontId="1"/>
  </si>
  <si>
    <t>県外の方</t>
    <rPh sb="0" eb="2">
      <t>ケンガイ</t>
    </rPh>
    <rPh sb="3" eb="4">
      <t>カタ</t>
    </rPh>
    <phoneticPr fontId="1"/>
  </si>
  <si>
    <t>※利用人数については、県内の方、県外の方に分けて入力ください。</t>
    <rPh sb="1" eb="5">
      <t>リヨウニンズウ</t>
    </rPh>
    <rPh sb="11" eb="13">
      <t>ケンナイ</t>
    </rPh>
    <rPh sb="14" eb="15">
      <t>カタ</t>
    </rPh>
    <rPh sb="16" eb="18">
      <t>ケンガイ</t>
    </rPh>
    <rPh sb="19" eb="20">
      <t>カタ</t>
    </rPh>
    <rPh sb="21" eb="22">
      <t>ワ</t>
    </rPh>
    <rPh sb="24" eb="26">
      <t>ニュウリョク</t>
    </rPh>
    <phoneticPr fontId="1"/>
  </si>
  <si>
    <t>※県外の方が利用する際は、別シート（県外利用者名簿）に入力ください。</t>
    <rPh sb="1" eb="3">
      <t>ケンガイ</t>
    </rPh>
    <rPh sb="4" eb="5">
      <t>カタ</t>
    </rPh>
    <rPh sb="6" eb="8">
      <t>リヨウ</t>
    </rPh>
    <rPh sb="10" eb="11">
      <t>サイ</t>
    </rPh>
    <rPh sb="13" eb="14">
      <t>ベツ</t>
    </rPh>
    <rPh sb="18" eb="25">
      <t>ケンガイリヨウシャメイボ</t>
    </rPh>
    <rPh sb="27" eb="29">
      <t>ニュウリョク</t>
    </rPh>
    <phoneticPr fontId="1"/>
  </si>
  <si>
    <t>氏名</t>
    <rPh sb="0" eb="2">
      <t>シメイ</t>
    </rPh>
    <phoneticPr fontId="1"/>
  </si>
  <si>
    <t>大学生等</t>
    <rPh sb="0" eb="2">
      <t>ダイガク</t>
    </rPh>
    <rPh sb="2" eb="3">
      <t>セイ</t>
    </rPh>
    <rPh sb="3" eb="4">
      <t>トウ</t>
    </rPh>
    <phoneticPr fontId="1"/>
  </si>
  <si>
    <t>幼児　　小学　　中学　　高校　
大学等　　一般　　引率・指導者</t>
    <rPh sb="0" eb="1">
      <t>ヨウ</t>
    </rPh>
    <rPh sb="1" eb="2">
      <t>ジ</t>
    </rPh>
    <rPh sb="4" eb="5">
      <t>ショウ</t>
    </rPh>
    <rPh sb="5" eb="6">
      <t>ガク</t>
    </rPh>
    <rPh sb="8" eb="9">
      <t>チュウ</t>
    </rPh>
    <rPh sb="9" eb="10">
      <t>ガク</t>
    </rPh>
    <rPh sb="12" eb="14">
      <t>コウコウ</t>
    </rPh>
    <rPh sb="17" eb="19">
      <t>ダイガク</t>
    </rPh>
    <rPh sb="19" eb="20">
      <t>トウ</t>
    </rPh>
    <rPh sb="22" eb="24">
      <t>イッパン</t>
    </rPh>
    <rPh sb="26" eb="28">
      <t>インソツ</t>
    </rPh>
    <rPh sb="29" eb="32">
      <t>シドウシャ</t>
    </rPh>
    <phoneticPr fontId="1"/>
  </si>
  <si>
    <t>まつぼっくりツリーセット</t>
    <phoneticPr fontId="1"/>
  </si>
  <si>
    <t>テント片付け</t>
    <rPh sb="3" eb="5">
      <t>カタヅ</t>
    </rPh>
    <phoneticPr fontId="1"/>
  </si>
  <si>
    <t>朝のつどい</t>
    <rPh sb="0" eb="1">
      <t>アサ</t>
    </rPh>
    <phoneticPr fontId="1"/>
  </si>
  <si>
    <t>振り返り・反省会</t>
    <rPh sb="0" eb="1">
      <t>フ</t>
    </rPh>
    <rPh sb="2" eb="3">
      <t>カエ</t>
    </rPh>
    <rPh sb="5" eb="8">
      <t>ハンセイカイ</t>
    </rPh>
    <phoneticPr fontId="1"/>
  </si>
  <si>
    <t>ナイトハイキング</t>
    <phoneticPr fontId="1"/>
  </si>
  <si>
    <t>ストーンペンダントづくり</t>
    <phoneticPr fontId="1"/>
  </si>
  <si>
    <t>キューブカレンダーづくり</t>
    <phoneticPr fontId="1"/>
  </si>
  <si>
    <t>ネイチャーペンダントづくり</t>
    <phoneticPr fontId="1"/>
  </si>
  <si>
    <t>ネイチャーキーホルダーづくり</t>
    <phoneticPr fontId="1"/>
  </si>
  <si>
    <t>しの竹笛づくり</t>
    <rPh sb="2" eb="3">
      <t>タケ</t>
    </rPh>
    <rPh sb="3" eb="4">
      <t>フエ</t>
    </rPh>
    <phoneticPr fontId="1"/>
  </si>
  <si>
    <t>マイスプーンづくり</t>
    <phoneticPr fontId="1"/>
  </si>
  <si>
    <t>マイフォークづくり</t>
    <phoneticPr fontId="1"/>
  </si>
  <si>
    <t>ウッディークロックづくり</t>
    <phoneticPr fontId="1"/>
  </si>
  <si>
    <t>木の実アートづくり</t>
    <rPh sb="0" eb="1">
      <t>キ</t>
    </rPh>
    <rPh sb="2" eb="3">
      <t>ミ</t>
    </rPh>
    <phoneticPr fontId="1"/>
  </si>
  <si>
    <t>まつぼっくりツリーづくり</t>
    <phoneticPr fontId="1"/>
  </si>
  <si>
    <t>クリスマスリースづくり</t>
    <phoneticPr fontId="1"/>
  </si>
  <si>
    <t>ネイチャープリントづくり</t>
    <phoneticPr fontId="1"/>
  </si>
  <si>
    <t>手回しごまの絵付けづくり</t>
    <rPh sb="0" eb="2">
      <t>テマワ</t>
    </rPh>
    <rPh sb="6" eb="8">
      <t>エツ</t>
    </rPh>
    <phoneticPr fontId="1"/>
  </si>
  <si>
    <t>モルック</t>
    <phoneticPr fontId="1"/>
  </si>
  <si>
    <t>ボッチャ</t>
    <phoneticPr fontId="1"/>
  </si>
  <si>
    <t>トーチ棒づくり</t>
    <rPh sb="3" eb="4">
      <t>ボウ</t>
    </rPh>
    <phoneticPr fontId="1"/>
  </si>
  <si>
    <t>キャンプファイアー準備</t>
    <rPh sb="9" eb="11">
      <t>ジュンビ</t>
    </rPh>
    <phoneticPr fontId="1"/>
  </si>
  <si>
    <t>オリエンテーション</t>
    <phoneticPr fontId="1"/>
  </si>
  <si>
    <t>うどん打ち体験</t>
    <rPh sb="3" eb="4">
      <t>ウ</t>
    </rPh>
    <rPh sb="5" eb="7">
      <t>タイケン</t>
    </rPh>
    <phoneticPr fontId="1"/>
  </si>
  <si>
    <t>一斗缶ピザづくり体験</t>
    <rPh sb="0" eb="3">
      <t>イットカン</t>
    </rPh>
    <rPh sb="8" eb="10">
      <t>タイケン</t>
    </rPh>
    <phoneticPr fontId="1"/>
  </si>
  <si>
    <t>包み焼きピザづくり体験</t>
    <rPh sb="0" eb="1">
      <t>ツツ</t>
    </rPh>
    <rPh sb="2" eb="3">
      <t>ヤ</t>
    </rPh>
    <rPh sb="9" eb="11">
      <t>タイケン</t>
    </rPh>
    <phoneticPr fontId="1"/>
  </si>
  <si>
    <t>くるくるパンづくり体験</t>
    <rPh sb="9" eb="11">
      <t>タイケン</t>
    </rPh>
    <phoneticPr fontId="1"/>
  </si>
  <si>
    <t>流しそうめん体験</t>
    <rPh sb="0" eb="1">
      <t>ナガ</t>
    </rPh>
    <rPh sb="6" eb="8">
      <t>タイケン</t>
    </rPh>
    <phoneticPr fontId="1"/>
  </si>
  <si>
    <t>もちつき体験</t>
    <rPh sb="4" eb="6">
      <t>タイケン</t>
    </rPh>
    <phoneticPr fontId="1"/>
  </si>
  <si>
    <t>館内チャレンジ</t>
    <rPh sb="0" eb="2">
      <t>カンナイ</t>
    </rPh>
    <phoneticPr fontId="1"/>
  </si>
  <si>
    <t>館内クロスワード</t>
    <rPh sb="0" eb="2">
      <t>カンナイ</t>
    </rPh>
    <phoneticPr fontId="1"/>
  </si>
  <si>
    <t>本館入り口前</t>
    <rPh sb="0" eb="2">
      <t>ホンカン</t>
    </rPh>
    <rPh sb="2" eb="3">
      <t>イ</t>
    </rPh>
    <rPh sb="4" eb="5">
      <t>グチ</t>
    </rPh>
    <rPh sb="5" eb="6">
      <t>マエ</t>
    </rPh>
    <phoneticPr fontId="1"/>
  </si>
  <si>
    <t>中庭</t>
    <rPh sb="0" eb="2">
      <t>ナカニワ</t>
    </rPh>
    <phoneticPr fontId="1"/>
  </si>
  <si>
    <t>本館周辺</t>
    <rPh sb="0" eb="2">
      <t>ホンカン</t>
    </rPh>
    <rPh sb="2" eb="4">
      <t>シュウヘン</t>
    </rPh>
    <phoneticPr fontId="1"/>
  </si>
  <si>
    <t>キャンプ場周辺</t>
    <rPh sb="4" eb="5">
      <t>ジョウ</t>
    </rPh>
    <rPh sb="5" eb="7">
      <t>シュウヘン</t>
    </rPh>
    <phoneticPr fontId="1"/>
  </si>
  <si>
    <t>展望台</t>
    <rPh sb="0" eb="3">
      <t>テンボウダイ</t>
    </rPh>
    <phoneticPr fontId="1"/>
  </si>
  <si>
    <t>どろんこ広場周辺</t>
    <rPh sb="4" eb="6">
      <t>ヒロバ</t>
    </rPh>
    <rPh sb="6" eb="8">
      <t>シュウヘン</t>
    </rPh>
    <phoneticPr fontId="1"/>
  </si>
  <si>
    <t>洗剤</t>
    <rPh sb="0" eb="2">
      <t>センザイ</t>
    </rPh>
    <phoneticPr fontId="1"/>
  </si>
  <si>
    <t>火打石式火おこしセット</t>
    <rPh sb="0" eb="4">
      <t>ヒウチイシシキ</t>
    </rPh>
    <rPh sb="4" eb="5">
      <t>ヒ</t>
    </rPh>
    <phoneticPr fontId="1"/>
  </si>
  <si>
    <t>ひもぎり式火おこしセット</t>
    <rPh sb="4" eb="5">
      <t>シキ</t>
    </rPh>
    <rPh sb="5" eb="6">
      <t>ヒ</t>
    </rPh>
    <phoneticPr fontId="1"/>
  </si>
  <si>
    <t>まいぎり式火おこしセット</t>
    <rPh sb="4" eb="5">
      <t>シキ</t>
    </rPh>
    <rPh sb="5" eb="6">
      <t>ヒ</t>
    </rPh>
    <phoneticPr fontId="1"/>
  </si>
  <si>
    <t>ブンブンごまセット</t>
    <phoneticPr fontId="1"/>
  </si>
  <si>
    <t>ストーンペンダントセット</t>
    <phoneticPr fontId="1"/>
  </si>
  <si>
    <t>壁掛けプレートセット</t>
    <rPh sb="0" eb="2">
      <t>カベカ</t>
    </rPh>
    <phoneticPr fontId="1"/>
  </si>
  <si>
    <t>キューブカレンダーセット</t>
    <phoneticPr fontId="1"/>
  </si>
  <si>
    <t>ネイチャーペンダントセット</t>
    <phoneticPr fontId="1"/>
  </si>
  <si>
    <t>ネイチャーキーホルダーセット</t>
    <phoneticPr fontId="1"/>
  </si>
  <si>
    <t>ネイチャーラビリンスセット</t>
    <phoneticPr fontId="1"/>
  </si>
  <si>
    <t>ネイチャーコルクボードセット</t>
    <phoneticPr fontId="1"/>
  </si>
  <si>
    <t>しの竹笛セット</t>
    <rPh sb="2" eb="3">
      <t>タケ</t>
    </rPh>
    <rPh sb="3" eb="4">
      <t>フエ</t>
    </rPh>
    <phoneticPr fontId="1"/>
  </si>
  <si>
    <t>竹箸セット</t>
    <rPh sb="0" eb="1">
      <t>タケ</t>
    </rPh>
    <rPh sb="1" eb="2">
      <t>ハシ</t>
    </rPh>
    <phoneticPr fontId="1"/>
  </si>
  <si>
    <t>マイスプーンセット</t>
    <phoneticPr fontId="1"/>
  </si>
  <si>
    <t>マイフォークセット</t>
    <phoneticPr fontId="1"/>
  </si>
  <si>
    <t>ウッディークロックセット</t>
    <phoneticPr fontId="1"/>
  </si>
  <si>
    <t>木の実アートセット</t>
    <rPh sb="0" eb="1">
      <t>キ</t>
    </rPh>
    <rPh sb="2" eb="3">
      <t>ミ</t>
    </rPh>
    <phoneticPr fontId="1"/>
  </si>
  <si>
    <t>手回しごまの絵付けセット</t>
    <rPh sb="0" eb="2">
      <t>テマワ</t>
    </rPh>
    <rPh sb="6" eb="8">
      <t>エツ</t>
    </rPh>
    <phoneticPr fontId="1"/>
  </si>
  <si>
    <t>クリスマスリースづくりセット</t>
    <phoneticPr fontId="1"/>
  </si>
  <si>
    <t>ネイチャープリントセット</t>
    <phoneticPr fontId="1"/>
  </si>
  <si>
    <t>プロジェクター</t>
    <phoneticPr fontId="1"/>
  </si>
  <si>
    <t>モルックセット</t>
    <phoneticPr fontId="1"/>
  </si>
  <si>
    <t>ボッチャセット</t>
    <phoneticPr fontId="1"/>
  </si>
  <si>
    <t>館内チャレンジセット</t>
    <rPh sb="0" eb="2">
      <t>カンナイ</t>
    </rPh>
    <phoneticPr fontId="1"/>
  </si>
  <si>
    <t>館内クロスワードセット</t>
    <rPh sb="0" eb="2">
      <t>カンナイ</t>
    </rPh>
    <phoneticPr fontId="1"/>
  </si>
  <si>
    <t>②「利用形態」・「利用団体名」・「代表者氏名」・「利用者数」は入力の必要がありません。</t>
    <rPh sb="2" eb="4">
      <t>リヨウ</t>
    </rPh>
    <rPh sb="4" eb="6">
      <t>ケイタイ</t>
    </rPh>
    <rPh sb="9" eb="11">
      <t>リヨウ</t>
    </rPh>
    <rPh sb="11" eb="13">
      <t>ダンタイ</t>
    </rPh>
    <rPh sb="13" eb="14">
      <t>メイ</t>
    </rPh>
    <rPh sb="17" eb="20">
      <t>ダイヒョウシャ</t>
    </rPh>
    <rPh sb="20" eb="22">
      <t>シメイ</t>
    </rPh>
    <rPh sb="25" eb="27">
      <t>リヨウ</t>
    </rPh>
    <rPh sb="27" eb="28">
      <t>シャ</t>
    </rPh>
    <rPh sb="28" eb="29">
      <t>スウ</t>
    </rPh>
    <rPh sb="31" eb="33">
      <t>ニュウリョク</t>
    </rPh>
    <rPh sb="34" eb="36">
      <t>ヒツヨウ</t>
    </rPh>
    <phoneticPr fontId="1"/>
  </si>
  <si>
    <t>３．その他</t>
    <rPh sb="4" eb="5">
      <t>タ</t>
    </rPh>
    <phoneticPr fontId="1"/>
  </si>
  <si>
    <t>③「利用人数」は半角数字で入力してください。また、県内の方、県外の方に分けて入力してください。</t>
    <rPh sb="2" eb="4">
      <t>リヨウ</t>
    </rPh>
    <rPh sb="4" eb="6">
      <t>ニンズウ</t>
    </rPh>
    <rPh sb="8" eb="10">
      <t>ハンカク</t>
    </rPh>
    <rPh sb="10" eb="12">
      <t>スウジ</t>
    </rPh>
    <rPh sb="13" eb="15">
      <t>ニュウリョク</t>
    </rPh>
    <rPh sb="25" eb="27">
      <t>ケンナイ</t>
    </rPh>
    <rPh sb="28" eb="29">
      <t>カタ</t>
    </rPh>
    <rPh sb="30" eb="32">
      <t>ケンガイ</t>
    </rPh>
    <rPh sb="33" eb="34">
      <t>カタ</t>
    </rPh>
    <rPh sb="35" eb="36">
      <t>ワ</t>
    </rPh>
    <rPh sb="38" eb="40">
      <t>ニュウリョク</t>
    </rPh>
    <phoneticPr fontId="1"/>
  </si>
  <si>
    <t xml:space="preserve"> ※上段が「活動内容」、下段が活動予定の「場所」です。必要と思われる「活動用具」と「数量」も合わせて入力してください。</t>
    <rPh sb="2" eb="4">
      <t>ジョウダン</t>
    </rPh>
    <rPh sb="6" eb="8">
      <t>カツドウ</t>
    </rPh>
    <rPh sb="8" eb="10">
      <t>ナイヨウ</t>
    </rPh>
    <rPh sb="12" eb="14">
      <t>カダン</t>
    </rPh>
    <rPh sb="15" eb="17">
      <t>カツドウ</t>
    </rPh>
    <rPh sb="17" eb="19">
      <t>ヨテイ</t>
    </rPh>
    <rPh sb="21" eb="23">
      <t>バショ</t>
    </rPh>
    <rPh sb="27" eb="29">
      <t>ヒツヨウ</t>
    </rPh>
    <rPh sb="30" eb="31">
      <t>オモ</t>
    </rPh>
    <rPh sb="35" eb="37">
      <t>カツドウ</t>
    </rPh>
    <rPh sb="37" eb="39">
      <t>ヨウグ</t>
    </rPh>
    <rPh sb="42" eb="44">
      <t>スウリョウ</t>
    </rPh>
    <rPh sb="46" eb="47">
      <t>ア</t>
    </rPh>
    <rPh sb="50" eb="52">
      <t>ニュウリョク</t>
    </rPh>
    <phoneticPr fontId="1"/>
  </si>
  <si>
    <t>利用申請⑥</t>
    <rPh sb="0" eb="2">
      <t>リヨウ</t>
    </rPh>
    <rPh sb="2" eb="4">
      <t>シンセイ</t>
    </rPh>
    <phoneticPr fontId="1"/>
  </si>
  <si>
    <t>６　食物アレルギーへの対応表</t>
    <rPh sb="2" eb="4">
      <t>ショクモツ</t>
    </rPh>
    <rPh sb="11" eb="14">
      <t>タイオウヒョウ</t>
    </rPh>
    <phoneticPr fontId="1"/>
  </si>
  <si>
    <t>食物アレルギーへの対応表（要望）</t>
    <rPh sb="11" eb="12">
      <t>ヒョウ</t>
    </rPh>
    <phoneticPr fontId="1"/>
  </si>
  <si>
    <t>　 ※アレルギーがない場合でも、対応の必要なしと入力してください。</t>
    <rPh sb="24" eb="26">
      <t>ニュウリョク</t>
    </rPh>
    <phoneticPr fontId="1"/>
  </si>
  <si>
    <r>
      <t>曜日</t>
    </r>
    <r>
      <rPr>
        <b/>
        <sz val="12"/>
        <color indexed="10"/>
        <rFont val="HG丸ｺﾞｼｯｸM-PRO"/>
        <family val="3"/>
        <charset val="128"/>
      </rPr>
      <t>（第１日目）</t>
    </r>
    <rPh sb="0" eb="2">
      <t>ヨウビ</t>
    </rPh>
    <rPh sb="3" eb="4">
      <t>ダイ</t>
    </rPh>
    <rPh sb="5" eb="7">
      <t>ニチメ</t>
    </rPh>
    <phoneticPr fontId="1"/>
  </si>
  <si>
    <r>
      <t>曜日</t>
    </r>
    <r>
      <rPr>
        <b/>
        <sz val="12"/>
        <color indexed="10"/>
        <rFont val="HG丸ｺﾞｼｯｸM-PRO"/>
        <family val="3"/>
        <charset val="128"/>
      </rPr>
      <t>（第２日目）</t>
    </r>
    <rPh sb="0" eb="2">
      <t>ヨウビ</t>
    </rPh>
    <rPh sb="3" eb="4">
      <t>ダイ</t>
    </rPh>
    <rPh sb="5" eb="7">
      <t>ニチメ</t>
    </rPh>
    <phoneticPr fontId="1"/>
  </si>
  <si>
    <r>
      <t>曜日</t>
    </r>
    <r>
      <rPr>
        <b/>
        <sz val="12"/>
        <color indexed="10"/>
        <rFont val="HG丸ｺﾞｼｯｸM-PRO"/>
        <family val="3"/>
        <charset val="128"/>
      </rPr>
      <t>（第３日目）</t>
    </r>
    <rPh sb="0" eb="2">
      <t>ヨウビ</t>
    </rPh>
    <rPh sb="3" eb="4">
      <t>ダイ</t>
    </rPh>
    <rPh sb="5" eb="7">
      <t>ニチメ</t>
    </rPh>
    <phoneticPr fontId="1"/>
  </si>
  <si>
    <r>
      <t xml:space="preserve">食事内容 </t>
    </r>
    <r>
      <rPr>
        <b/>
        <sz val="8"/>
        <rFont val="HG丸ｺﾞｼｯｸM-PRO"/>
        <family val="3"/>
        <charset val="128"/>
      </rPr>
      <t>※いずれかに○</t>
    </r>
    <rPh sb="0" eb="2">
      <t>ショクジ</t>
    </rPh>
    <rPh sb="2" eb="4">
      <t>ナイヨウ</t>
    </rPh>
    <phoneticPr fontId="1"/>
  </si>
  <si>
    <r>
      <t xml:space="preserve">年令区分
</t>
    </r>
    <r>
      <rPr>
        <sz val="8"/>
        <rFont val="HG丸ｺﾞｼｯｸM-PRO"/>
        <family val="3"/>
        <charset val="128"/>
      </rPr>
      <t>※○で囲んでください</t>
    </r>
    <rPh sb="0" eb="2">
      <t>ネンレイ</t>
    </rPh>
    <rPh sb="2" eb="4">
      <t>クブン</t>
    </rPh>
    <rPh sb="6" eb="9">
      <t>マルデカコ</t>
    </rPh>
    <phoneticPr fontId="1"/>
  </si>
  <si>
    <t>５　利用申請④・⑤・⑥　「宿泊者名簿」「引率・指導者名簿」「県外宿泊者名簿」への入力</t>
    <rPh sb="2" eb="4">
      <t>リヨウ</t>
    </rPh>
    <rPh sb="4" eb="6">
      <t>シンセイ</t>
    </rPh>
    <rPh sb="13" eb="16">
      <t>シュクハクシャ</t>
    </rPh>
    <rPh sb="16" eb="18">
      <t>メイボ</t>
    </rPh>
    <rPh sb="20" eb="22">
      <t>インソツ</t>
    </rPh>
    <rPh sb="23" eb="26">
      <t>シドウシャ</t>
    </rPh>
    <rPh sb="26" eb="28">
      <t>メイボ</t>
    </rPh>
    <rPh sb="30" eb="37">
      <t>ケンガイシュクハクシャメイボ</t>
    </rPh>
    <rPh sb="40" eb="42">
      <t>ニュウリョク</t>
    </rPh>
    <phoneticPr fontId="1"/>
  </si>
  <si>
    <t>以下の順に各シートへ必要事項を入力してください。入力する場所は白抜き部分または灰色の部分のみです。その他の色のついている部分には入力しないでください。</t>
    <rPh sb="0" eb="2">
      <t>イカ</t>
    </rPh>
    <rPh sb="3" eb="4">
      <t>ジュン</t>
    </rPh>
    <rPh sb="5" eb="6">
      <t>カク</t>
    </rPh>
    <rPh sb="10" eb="12">
      <t>ヒツヨウ</t>
    </rPh>
    <rPh sb="12" eb="14">
      <t>ジコウ</t>
    </rPh>
    <rPh sb="15" eb="17">
      <t>ニュウリョク</t>
    </rPh>
    <rPh sb="24" eb="26">
      <t>ニュウリョク</t>
    </rPh>
    <rPh sb="28" eb="30">
      <t>バショ</t>
    </rPh>
    <rPh sb="31" eb="33">
      <t>シロヌ</t>
    </rPh>
    <rPh sb="34" eb="36">
      <t>ブブン</t>
    </rPh>
    <rPh sb="39" eb="41">
      <t>ハイイロ</t>
    </rPh>
    <rPh sb="42" eb="44">
      <t>ブブン</t>
    </rPh>
    <rPh sb="51" eb="52">
      <t>タ</t>
    </rPh>
    <rPh sb="53" eb="54">
      <t>イロ</t>
    </rPh>
    <rPh sb="60" eb="62">
      <t>ブブン</t>
    </rPh>
    <rPh sb="64" eb="66">
      <t>ニュウリョク</t>
    </rPh>
    <phoneticPr fontId="1"/>
  </si>
  <si>
    <t>不明な点がありましたら飯豊少年自然の家研修担当までお問い合わせください。なお、若干様式に違いがありますが、『利用ガイド』の資料欄に記入例がありますのでご参照ください。</t>
    <rPh sb="0" eb="2">
      <t>フメイ</t>
    </rPh>
    <rPh sb="3" eb="4">
      <t>テン</t>
    </rPh>
    <rPh sb="11" eb="13">
      <t>イイデ</t>
    </rPh>
    <rPh sb="13" eb="15">
      <t>ショウネン</t>
    </rPh>
    <rPh sb="15" eb="17">
      <t>シゼン</t>
    </rPh>
    <rPh sb="18" eb="19">
      <t>イエ</t>
    </rPh>
    <rPh sb="19" eb="21">
      <t>ケンシュウ</t>
    </rPh>
    <rPh sb="21" eb="23">
      <t>タントウ</t>
    </rPh>
    <rPh sb="26" eb="27">
      <t>ト</t>
    </rPh>
    <rPh sb="28" eb="29">
      <t>ア</t>
    </rPh>
    <rPh sb="39" eb="41">
      <t>ジャッカン</t>
    </rPh>
    <rPh sb="41" eb="43">
      <t>ヨウシキ</t>
    </rPh>
    <rPh sb="44" eb="45">
      <t>チガ</t>
    </rPh>
    <rPh sb="54" eb="56">
      <t>リヨウ</t>
    </rPh>
    <rPh sb="61" eb="63">
      <t>シリョウ</t>
    </rPh>
    <rPh sb="63" eb="64">
      <t>ラン</t>
    </rPh>
    <rPh sb="65" eb="67">
      <t>キニュウ</t>
    </rPh>
    <rPh sb="67" eb="68">
      <t>レイ</t>
    </rPh>
    <rPh sb="76" eb="78">
      <t>サンショウ</t>
    </rPh>
    <phoneticPr fontId="1"/>
  </si>
  <si>
    <t>【指定管理者／株式会社飯豊町地域振興公社】</t>
    <phoneticPr fontId="1"/>
  </si>
  <si>
    <t>①飯豊少年自然の家のホームページにある献立表・メニューパターン表をご確認のうえ、必要事項を入力してください。</t>
    <rPh sb="31" eb="32">
      <t>ヒョウ</t>
    </rPh>
    <rPh sb="45" eb="47">
      <t>ニュウリョク</t>
    </rPh>
    <phoneticPr fontId="1"/>
  </si>
  <si>
    <t>※食物アレルギーが有の場合、具体的な内容をご記入ください。併せて、『食物アレルギーへの対応表』にもご記入ください。</t>
    <rPh sb="1" eb="3">
      <t>ショクモツ</t>
    </rPh>
    <rPh sb="9" eb="10">
      <t>ユウ</t>
    </rPh>
    <rPh sb="11" eb="13">
      <t>バアイ</t>
    </rPh>
    <rPh sb="14" eb="16">
      <t>グタイ</t>
    </rPh>
    <rPh sb="16" eb="17">
      <t>テキ</t>
    </rPh>
    <rPh sb="18" eb="20">
      <t>ナイヨウ</t>
    </rPh>
    <rPh sb="22" eb="24">
      <t>キニュウ</t>
    </rPh>
    <rPh sb="29" eb="30">
      <t>アワ</t>
    </rPh>
    <rPh sb="34" eb="36">
      <t>ショクモツ</t>
    </rPh>
    <rPh sb="43" eb="46">
      <t>タイオウヒョウ</t>
    </rPh>
    <rPh sb="50" eb="52">
      <t>キニュウ</t>
    </rPh>
    <phoneticPr fontId="1"/>
  </si>
  <si>
    <t>お住まいの県名</t>
    <rPh sb="1" eb="2">
      <t>ス</t>
    </rPh>
    <rPh sb="5" eb="7">
      <t>ケンメイ</t>
    </rPh>
    <phoneticPr fontId="1"/>
  </si>
  <si>
    <t>フライングディスクゴルフ</t>
    <phoneticPr fontId="1"/>
  </si>
  <si>
    <t>フライングディスクゴルフセット</t>
    <phoneticPr fontId="1"/>
  </si>
  <si>
    <t>　　　名分　　　名分　　　名分　　　合計　　　　枚</t>
    <rPh sb="3" eb="4">
      <t>メイ</t>
    </rPh>
    <rPh sb="4" eb="5">
      <t>ブン</t>
    </rPh>
    <rPh sb="8" eb="10">
      <t>メイブン</t>
    </rPh>
    <rPh sb="13" eb="15">
      <t>メイブン</t>
    </rPh>
    <rPh sb="18" eb="20">
      <t>ゴウケイ</t>
    </rPh>
    <rPh sb="24" eb="25">
      <t>マイ</t>
    </rPh>
    <phoneticPr fontId="1"/>
  </si>
  <si>
    <t>名分</t>
    <rPh sb="0" eb="2">
      <t>メイブン</t>
    </rPh>
    <phoneticPr fontId="1"/>
  </si>
  <si>
    <t>名分　　　　　合計</t>
    <rPh sb="0" eb="2">
      <t>メイブン</t>
    </rPh>
    <rPh sb="7" eb="9">
      <t>ゴウケイ</t>
    </rPh>
    <phoneticPr fontId="1"/>
  </si>
  <si>
    <t>メスティン</t>
    <phoneticPr fontId="1"/>
  </si>
  <si>
    <t>固形燃料</t>
    <rPh sb="0" eb="4">
      <t>コケイネンリョウ</t>
    </rPh>
    <phoneticPr fontId="1"/>
  </si>
  <si>
    <t>いいで弁当</t>
    <rPh sb="3" eb="5">
      <t>ベントウ</t>
    </rPh>
    <phoneticPr fontId="1"/>
  </si>
  <si>
    <t>・白米を炊く際、メスティンを 【　使用する　・　使用しない　】 ※どちらか選択して○で囲んでください。</t>
    <rPh sb="1" eb="3">
      <t>ハクマイ</t>
    </rPh>
    <rPh sb="4" eb="5">
      <t>タ</t>
    </rPh>
    <rPh sb="6" eb="7">
      <t>サイ</t>
    </rPh>
    <rPh sb="17" eb="19">
      <t>シヨウ</t>
    </rPh>
    <rPh sb="24" eb="26">
      <t>シヨウ</t>
    </rPh>
    <rPh sb="37" eb="39">
      <t>センタク</t>
    </rPh>
    <rPh sb="43" eb="44">
      <t>カコ</t>
    </rPh>
    <phoneticPr fontId="1"/>
  </si>
  <si>
    <t>プロジェクタースクリーン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</si>
</sst>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name val="ＭＳ Ｐゴシック"/>
      <family val="3"/>
      <charset val="128"/>
    </font>
    <font>
      <sz val="6"/>
      <name val="ＭＳ Ｐゴシック"/>
      <family val="3"/>
      <charset val="128"/>
    </font>
    <font>
      <sz val="14"/>
      <name val="ＭＳ ゴシック"/>
      <family val="3"/>
      <charset val="128"/>
    </font>
    <font>
      <sz val="10"/>
      <name val="ＭＳ Ｐゴシック"/>
      <family val="3"/>
      <charset val="128"/>
    </font>
    <font>
      <sz val="12"/>
      <name val="ＭＳ Ｐゴシック"/>
      <family val="3"/>
      <charset val="128"/>
    </font>
    <font>
      <sz val="10"/>
      <name val="ＭＳ 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2"/>
      <name val="ＭＳ ゴシック"/>
      <family val="3"/>
      <charset val="128"/>
    </font>
    <font>
      <sz val="10"/>
      <color indexed="9"/>
      <name val="ＭＳ Ｐゴシック"/>
      <family val="3"/>
      <charset val="128"/>
    </font>
    <font>
      <sz val="10"/>
      <color indexed="9"/>
      <name val="ＭＳ ゴシック"/>
      <family val="3"/>
      <charset val="128"/>
    </font>
    <font>
      <sz val="9"/>
      <color indexed="81"/>
      <name val="ＭＳ Ｐゴシック"/>
      <family val="3"/>
      <charset val="128"/>
    </font>
    <font>
      <sz val="10"/>
      <name val="ＭＳ 明朝"/>
      <family val="1"/>
      <charset val="128"/>
    </font>
    <font>
      <sz val="14"/>
      <name val="ＭＳ Ｐゴシック"/>
      <family val="3"/>
      <charset val="128"/>
    </font>
    <font>
      <b/>
      <sz val="9"/>
      <color indexed="81"/>
      <name val="ＭＳ Ｐゴシック"/>
      <family val="3"/>
      <charset val="128"/>
    </font>
    <font>
      <sz val="14"/>
      <color indexed="9"/>
      <name val="ＭＳ Ｐゴシック"/>
      <family val="3"/>
      <charset val="128"/>
    </font>
    <font>
      <sz val="10"/>
      <color theme="0"/>
      <name val="ＭＳ Ｐゴシック"/>
      <family val="3"/>
      <charset val="128"/>
    </font>
    <font>
      <b/>
      <sz val="18"/>
      <name val="HG丸ｺﾞｼｯｸM-PRO"/>
      <family val="3"/>
      <charset val="128"/>
    </font>
    <font>
      <b/>
      <u/>
      <sz val="14"/>
      <name val="HG丸ｺﾞｼｯｸM-PRO"/>
      <family val="3"/>
      <charset val="128"/>
    </font>
    <font>
      <u/>
      <sz val="12"/>
      <name val="HG丸ｺﾞｼｯｸM-PRO"/>
      <family val="3"/>
      <charset val="128"/>
    </font>
    <font>
      <u/>
      <sz val="12"/>
      <color rgb="FFFF0000"/>
      <name val="HG丸ｺﾞｼｯｸM-PRO"/>
      <family val="3"/>
      <charset val="128"/>
    </font>
    <font>
      <sz val="10.5"/>
      <name val="HG丸ｺﾞｼｯｸM-PRO"/>
      <family val="3"/>
      <charset val="128"/>
    </font>
    <font>
      <sz val="7"/>
      <name val="Times New Roman"/>
      <family val="1"/>
    </font>
    <font>
      <u/>
      <sz val="10.5"/>
      <color rgb="FFFF0000"/>
      <name val="HG丸ｺﾞｼｯｸM-PRO"/>
      <family val="3"/>
      <charset val="128"/>
    </font>
    <font>
      <b/>
      <sz val="10"/>
      <name val="HG丸ｺﾞｼｯｸM-PRO"/>
      <family val="3"/>
      <charset val="128"/>
    </font>
    <font>
      <b/>
      <sz val="10"/>
      <name val="ＭＳ Ｐゴシック"/>
      <family val="3"/>
      <charset val="128"/>
    </font>
    <font>
      <sz val="14"/>
      <name val="HG丸ｺﾞｼｯｸM-PRO"/>
      <family val="3"/>
      <charset val="128"/>
    </font>
    <font>
      <b/>
      <sz val="16"/>
      <name val="HG丸ｺﾞｼｯｸM-PRO"/>
      <family val="3"/>
      <charset val="128"/>
    </font>
    <font>
      <sz val="11"/>
      <name val="HG丸ｺﾞｼｯｸM-PRO"/>
      <family val="3"/>
      <charset val="128"/>
    </font>
    <font>
      <sz val="12"/>
      <name val="HG丸ｺﾞｼｯｸM-PRO"/>
      <family val="3"/>
      <charset val="128"/>
    </font>
    <font>
      <b/>
      <sz val="14"/>
      <name val="HG丸ｺﾞｼｯｸM-PRO"/>
      <family val="3"/>
      <charset val="128"/>
    </font>
    <font>
      <b/>
      <sz val="11"/>
      <name val="HG丸ｺﾞｼｯｸM-PRO"/>
      <family val="3"/>
      <charset val="128"/>
    </font>
    <font>
      <sz val="10"/>
      <name val="HG丸ｺﾞｼｯｸM-PRO"/>
      <family val="3"/>
      <charset val="128"/>
    </font>
    <font>
      <sz val="9"/>
      <name val="HG丸ｺﾞｼｯｸM-PRO"/>
      <family val="3"/>
      <charset val="128"/>
    </font>
    <font>
      <b/>
      <sz val="12"/>
      <color indexed="10"/>
      <name val="HG丸ｺﾞｼｯｸM-PRO"/>
      <family val="3"/>
      <charset val="128"/>
    </font>
    <font>
      <b/>
      <sz val="8"/>
      <name val="HG丸ｺﾞｼｯｸM-PRO"/>
      <family val="3"/>
      <charset val="128"/>
    </font>
    <font>
      <sz val="6"/>
      <name val="HG丸ｺﾞｼｯｸM-PRO"/>
      <family val="3"/>
      <charset val="128"/>
    </font>
    <font>
      <b/>
      <sz val="12"/>
      <name val="HG丸ｺﾞｼｯｸM-PRO"/>
      <family val="3"/>
      <charset val="128"/>
    </font>
    <font>
      <sz val="16"/>
      <name val="HG丸ｺﾞｼｯｸM-PRO"/>
      <family val="3"/>
      <charset val="128"/>
    </font>
    <font>
      <b/>
      <sz val="20"/>
      <name val="HG丸ｺﾞｼｯｸM-PRO"/>
      <family val="3"/>
      <charset val="128"/>
    </font>
    <font>
      <sz val="8"/>
      <name val="HG丸ｺﾞｼｯｸM-PRO"/>
      <family val="3"/>
      <charset val="128"/>
    </font>
    <font>
      <sz val="10"/>
      <color indexed="9"/>
      <name val="HG丸ｺﾞｼｯｸM-PRO"/>
      <family val="3"/>
      <charset val="128"/>
    </font>
    <font>
      <b/>
      <u/>
      <sz val="12"/>
      <name val="HG丸ｺﾞｼｯｸM-PRO"/>
      <family val="3"/>
      <charset val="128"/>
    </font>
    <font>
      <b/>
      <sz val="11"/>
      <name val="ＭＳ Ｐゴシック"/>
      <family val="3"/>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65"/>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s>
  <borders count="9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right style="thick">
        <color indexed="64"/>
      </right>
      <top/>
      <bottom/>
      <diagonal/>
    </border>
    <border>
      <left/>
      <right style="thick">
        <color indexed="64"/>
      </right>
      <top style="medium">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643">
    <xf numFmtId="0" fontId="0" fillId="0" borderId="0" xfId="0">
      <alignment vertical="center"/>
    </xf>
    <xf numFmtId="0" fontId="5" fillId="0" borderId="0" xfId="0" applyFont="1">
      <alignment vertical="center"/>
    </xf>
    <xf numFmtId="0" fontId="11" fillId="0" borderId="0" xfId="0" applyFont="1">
      <alignment vertical="center"/>
    </xf>
    <xf numFmtId="0" fontId="8"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right" vertical="center"/>
    </xf>
    <xf numFmtId="0" fontId="9" fillId="0" borderId="0" xfId="0" applyFont="1">
      <alignment vertical="center"/>
    </xf>
    <xf numFmtId="0" fontId="5" fillId="0" borderId="0" xfId="0" applyFont="1" applyAlignment="1">
      <alignment horizontal="center" vertical="center" textRotation="255"/>
    </xf>
    <xf numFmtId="0" fontId="7" fillId="0" borderId="0" xfId="0" applyFont="1" applyAlignment="1">
      <alignment horizontal="center" vertical="center"/>
    </xf>
    <xf numFmtId="0" fontId="2"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10" fillId="0" borderId="0" xfId="0" applyFont="1">
      <alignment vertical="center"/>
    </xf>
    <xf numFmtId="0" fontId="4" fillId="0" borderId="0" xfId="0" applyFont="1">
      <alignment vertical="center"/>
    </xf>
    <xf numFmtId="0" fontId="0" fillId="0" borderId="0" xfId="0" applyAlignment="1">
      <alignment horizontal="center" vertical="center"/>
    </xf>
    <xf numFmtId="0" fontId="13" fillId="0" borderId="0" xfId="0" applyFont="1" applyAlignment="1">
      <alignment vertical="center" wrapText="1"/>
    </xf>
    <xf numFmtId="0" fontId="16" fillId="3" borderId="0" xfId="0" applyFont="1" applyFill="1" applyAlignment="1">
      <alignment vertical="center" shrinkToFit="1"/>
    </xf>
    <xf numFmtId="0" fontId="16" fillId="0" borderId="0" xfId="0" applyFont="1" applyAlignment="1">
      <alignment vertical="center" shrinkToFit="1"/>
    </xf>
    <xf numFmtId="0" fontId="14" fillId="0" borderId="0" xfId="0" applyFont="1" applyAlignment="1">
      <alignment vertical="center" shrinkToFit="1"/>
    </xf>
    <xf numFmtId="0" fontId="10" fillId="3" borderId="0" xfId="0" applyFont="1" applyFill="1" applyAlignment="1">
      <alignment vertical="center" wrapText="1" shrinkToFit="1"/>
    </xf>
    <xf numFmtId="0" fontId="10" fillId="3" borderId="0" xfId="0" applyFont="1" applyFill="1" applyAlignment="1">
      <alignment vertical="center" shrinkToFit="1"/>
    </xf>
    <xf numFmtId="0" fontId="14" fillId="3" borderId="0" xfId="0" applyFont="1" applyFill="1" applyAlignment="1">
      <alignment vertical="center" shrinkToFit="1"/>
    </xf>
    <xf numFmtId="0" fontId="3" fillId="3" borderId="0" xfId="0" applyFont="1" applyFill="1" applyAlignment="1">
      <alignment vertical="center" wrapText="1" shrinkToFit="1"/>
    </xf>
    <xf numFmtId="0" fontId="3" fillId="3" borderId="0" xfId="0" applyFont="1" applyFill="1" applyAlignment="1">
      <alignment vertical="center" shrinkToFit="1"/>
    </xf>
    <xf numFmtId="0" fontId="3" fillId="0" borderId="0" xfId="0" applyFont="1" applyAlignment="1">
      <alignment vertical="center" shrinkToFit="1"/>
    </xf>
    <xf numFmtId="0" fontId="3" fillId="0" borderId="0" xfId="0" applyFont="1" applyAlignment="1">
      <alignment vertical="center" wrapText="1" shrinkToFit="1"/>
    </xf>
    <xf numFmtId="0" fontId="17" fillId="0" borderId="0" xfId="0" applyFont="1">
      <alignment vertical="center"/>
    </xf>
    <xf numFmtId="0" fontId="19" fillId="0" borderId="0" xfId="0" applyFont="1" applyAlignment="1">
      <alignment horizontal="justify" vertical="center"/>
    </xf>
    <xf numFmtId="0" fontId="22" fillId="0" borderId="10" xfId="0" applyFont="1" applyBorder="1" applyAlignment="1">
      <alignment horizontal="justify" vertical="center" wrapText="1"/>
    </xf>
    <xf numFmtId="0" fontId="22" fillId="0" borderId="48" xfId="0" applyFont="1" applyBorder="1" applyAlignment="1">
      <alignment horizontal="justify" vertical="center" wrapText="1"/>
    </xf>
    <xf numFmtId="0" fontId="26" fillId="0" borderId="0" xfId="0" applyFont="1" applyAlignment="1">
      <alignment horizontal="center" vertical="center"/>
    </xf>
    <xf numFmtId="0" fontId="22" fillId="0" borderId="30" xfId="0" applyFont="1" applyBorder="1" applyAlignment="1">
      <alignment horizontal="justify" vertical="center" wrapText="1"/>
    </xf>
    <xf numFmtId="0" fontId="22" fillId="0" borderId="84" xfId="0" applyFont="1" applyBorder="1" applyAlignment="1">
      <alignment horizontal="justify" vertical="center" wrapText="1"/>
    </xf>
    <xf numFmtId="0" fontId="25" fillId="0" borderId="85"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6"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88" xfId="0" applyFont="1" applyBorder="1" applyAlignment="1">
      <alignment horizontal="justify" vertical="center" wrapText="1"/>
    </xf>
    <xf numFmtId="0" fontId="22" fillId="0" borderId="89" xfId="0" applyFont="1" applyBorder="1" applyAlignment="1">
      <alignment horizontal="justify" vertical="center" wrapText="1"/>
    </xf>
    <xf numFmtId="0" fontId="22" fillId="0" borderId="85" xfId="0" applyFont="1" applyBorder="1" applyAlignment="1">
      <alignment horizontal="center" vertical="center" wrapText="1"/>
    </xf>
    <xf numFmtId="0" fontId="22" fillId="0" borderId="86" xfId="0" applyFont="1" applyBorder="1" applyAlignment="1">
      <alignment horizontal="justify" vertical="center" wrapText="1"/>
    </xf>
    <xf numFmtId="0" fontId="22" fillId="0" borderId="90" xfId="0" applyFont="1" applyBorder="1" applyAlignment="1">
      <alignment horizontal="center" vertical="center" wrapText="1"/>
    </xf>
    <xf numFmtId="0" fontId="22" fillId="0" borderId="91" xfId="0" applyFont="1" applyBorder="1" applyAlignment="1">
      <alignment horizontal="justify" vertical="center" wrapText="1"/>
    </xf>
    <xf numFmtId="0" fontId="22" fillId="0" borderId="92" xfId="0" applyFont="1" applyBorder="1" applyAlignment="1">
      <alignment horizontal="center" vertical="center" wrapText="1"/>
    </xf>
    <xf numFmtId="0" fontId="22" fillId="0" borderId="93" xfId="0" applyFont="1" applyBorder="1" applyAlignment="1">
      <alignment horizontal="justify" vertical="center" wrapText="1"/>
    </xf>
    <xf numFmtId="0" fontId="22" fillId="0" borderId="94" xfId="0" applyFont="1" applyBorder="1" applyAlignment="1">
      <alignment horizontal="justify" vertical="center" wrapText="1"/>
    </xf>
    <xf numFmtId="0" fontId="27" fillId="2" borderId="0" xfId="0" applyFont="1" applyFill="1" applyAlignment="1">
      <alignment vertical="center" shrinkToFit="1"/>
    </xf>
    <xf numFmtId="0" fontId="27" fillId="6" borderId="73" xfId="0" applyFont="1" applyFill="1" applyBorder="1" applyAlignment="1">
      <alignment horizontal="center" vertical="center" shrinkToFit="1"/>
    </xf>
    <xf numFmtId="0" fontId="27" fillId="2" borderId="73" xfId="0" applyFont="1" applyFill="1" applyBorder="1" applyAlignment="1">
      <alignment horizontal="center" vertical="center" shrinkToFit="1"/>
    </xf>
    <xf numFmtId="49" fontId="27" fillId="0" borderId="36" xfId="0" applyNumberFormat="1" applyFont="1" applyBorder="1" applyAlignment="1" applyProtection="1">
      <alignment horizontal="center" vertical="center" shrinkToFit="1"/>
      <protection locked="0"/>
    </xf>
    <xf numFmtId="0" fontId="27" fillId="2" borderId="36" xfId="0" applyFont="1" applyFill="1" applyBorder="1" applyAlignment="1">
      <alignment horizontal="center" vertical="center" shrinkToFit="1"/>
    </xf>
    <xf numFmtId="49" fontId="27" fillId="0" borderId="58" xfId="0" applyNumberFormat="1" applyFont="1" applyBorder="1" applyAlignment="1" applyProtection="1">
      <alignment horizontal="center" vertical="center" shrinkToFit="1"/>
      <protection locked="0"/>
    </xf>
    <xf numFmtId="0" fontId="27" fillId="2" borderId="48" xfId="0" applyFont="1" applyFill="1" applyBorder="1" applyAlignment="1">
      <alignment horizontal="center" vertical="center" shrinkToFit="1"/>
    </xf>
    <xf numFmtId="49" fontId="27" fillId="0" borderId="59" xfId="0" applyNumberFormat="1" applyFont="1" applyBorder="1" applyAlignment="1" applyProtection="1">
      <alignment horizontal="center" vertical="center" shrinkToFit="1"/>
      <protection locked="0"/>
    </xf>
    <xf numFmtId="0" fontId="27" fillId="2" borderId="74" xfId="0" applyFont="1" applyFill="1" applyBorder="1" applyAlignment="1">
      <alignment horizontal="center" vertical="center" shrinkToFit="1"/>
    </xf>
    <xf numFmtId="0" fontId="27" fillId="2" borderId="40" xfId="0" applyFont="1" applyFill="1" applyBorder="1" applyAlignment="1">
      <alignment horizontal="center" vertical="center" shrinkToFit="1"/>
    </xf>
    <xf numFmtId="49" fontId="27" fillId="0" borderId="43" xfId="0" applyNumberFormat="1" applyFont="1" applyBorder="1" applyAlignment="1" applyProtection="1">
      <alignment horizontal="center" vertical="center" shrinkToFit="1"/>
      <protection locked="0"/>
    </xf>
    <xf numFmtId="0" fontId="27" fillId="2" borderId="9" xfId="0" applyFont="1" applyFill="1" applyBorder="1" applyAlignment="1">
      <alignment horizontal="center" vertical="center" shrinkToFit="1"/>
    </xf>
    <xf numFmtId="49" fontId="27" fillId="0" borderId="9" xfId="0" applyNumberFormat="1" applyFont="1" applyBorder="1" applyAlignment="1" applyProtection="1">
      <alignment horizontal="center" vertical="center" shrinkToFit="1"/>
      <protection locked="0"/>
    </xf>
    <xf numFmtId="49" fontId="27" fillId="0" borderId="10" xfId="0" applyNumberFormat="1" applyFont="1" applyBorder="1" applyAlignment="1" applyProtection="1">
      <alignment horizontal="center" vertical="center" shrinkToFit="1"/>
      <protection locked="0"/>
    </xf>
    <xf numFmtId="0" fontId="27" fillId="6" borderId="48" xfId="0" applyFont="1" applyFill="1" applyBorder="1" applyAlignment="1">
      <alignment horizontal="center" vertical="center" shrinkToFit="1"/>
    </xf>
    <xf numFmtId="0" fontId="27" fillId="2" borderId="73" xfId="0" applyFont="1" applyFill="1" applyBorder="1" applyAlignment="1">
      <alignment vertical="center" shrinkToFit="1"/>
    </xf>
    <xf numFmtId="0" fontId="30" fillId="2" borderId="76" xfId="0" applyFont="1" applyFill="1" applyBorder="1" applyAlignment="1">
      <alignment horizontal="center" vertical="center" shrinkToFit="1"/>
    </xf>
    <xf numFmtId="0" fontId="30" fillId="2" borderId="77" xfId="0" applyFont="1" applyFill="1" applyBorder="1" applyAlignment="1">
      <alignment horizontal="center" vertical="center" shrinkToFit="1"/>
    </xf>
    <xf numFmtId="0" fontId="30" fillId="2" borderId="77" xfId="0" applyFont="1" applyFill="1" applyBorder="1" applyAlignment="1">
      <alignment horizontal="center" vertical="center" wrapText="1" shrinkToFit="1"/>
    </xf>
    <xf numFmtId="0" fontId="27" fillId="2" borderId="78" xfId="0" applyFont="1" applyFill="1" applyBorder="1" applyAlignment="1">
      <alignment horizontal="center" vertical="center" shrinkToFit="1"/>
    </xf>
    <xf numFmtId="0" fontId="27" fillId="0" borderId="62" xfId="0" applyFont="1" applyBorder="1" applyAlignment="1" applyProtection="1">
      <alignment horizontal="center" vertical="center" shrinkToFit="1"/>
      <protection locked="0"/>
    </xf>
    <xf numFmtId="0" fontId="27" fillId="0" borderId="64" xfId="0" applyFont="1" applyBorder="1" applyAlignment="1" applyProtection="1">
      <alignment horizontal="center" vertical="center" shrinkToFit="1"/>
      <protection locked="0"/>
    </xf>
    <xf numFmtId="0" fontId="27" fillId="0" borderId="30" xfId="0" applyFont="1" applyBorder="1" applyAlignment="1" applyProtection="1">
      <alignment horizontal="center" vertical="center" shrinkToFit="1"/>
      <protection locked="0"/>
    </xf>
    <xf numFmtId="0" fontId="27" fillId="0" borderId="26" xfId="0" applyFont="1" applyBorder="1" applyAlignment="1" applyProtection="1">
      <alignment horizontal="center" vertical="center" shrinkToFit="1"/>
      <protection locked="0"/>
    </xf>
    <xf numFmtId="0" fontId="27" fillId="0" borderId="8" xfId="0" applyFont="1" applyBorder="1" applyAlignment="1" applyProtection="1">
      <alignment horizontal="center" vertical="center" shrinkToFit="1"/>
      <protection locked="0"/>
    </xf>
    <xf numFmtId="0" fontId="27" fillId="0" borderId="34" xfId="0" applyFont="1" applyBorder="1" applyAlignment="1" applyProtection="1">
      <alignment horizontal="center" vertical="center" shrinkToFit="1"/>
      <protection locked="0"/>
    </xf>
    <xf numFmtId="0" fontId="27" fillId="2" borderId="79" xfId="0" applyFont="1" applyFill="1" applyBorder="1" applyAlignment="1">
      <alignment horizontal="center" vertical="center" shrinkToFit="1"/>
    </xf>
    <xf numFmtId="0" fontId="27" fillId="2" borderId="46" xfId="0" applyFont="1" applyFill="1" applyBorder="1" applyAlignment="1">
      <alignment horizontal="center" vertical="center" shrinkToFit="1"/>
    </xf>
    <xf numFmtId="0" fontId="27" fillId="0" borderId="54"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7" fillId="0" borderId="31" xfId="0" applyFont="1" applyBorder="1" applyAlignment="1" applyProtection="1">
      <alignment horizontal="center" vertical="center" shrinkToFit="1"/>
      <protection locked="0"/>
    </xf>
    <xf numFmtId="0" fontId="27" fillId="0" borderId="42" xfId="0" applyFont="1" applyBorder="1" applyAlignment="1" applyProtection="1">
      <alignment horizontal="center" vertical="center" shrinkToFit="1"/>
      <protection locked="0"/>
    </xf>
    <xf numFmtId="0" fontId="27" fillId="0" borderId="80"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29" xfId="0" applyFont="1" applyBorder="1" applyAlignment="1" applyProtection="1">
      <alignment horizontal="center" vertical="center" shrinkToFit="1"/>
      <protection locked="0"/>
    </xf>
    <xf numFmtId="0" fontId="27" fillId="2" borderId="15" xfId="0" applyFont="1" applyFill="1" applyBorder="1" applyAlignment="1">
      <alignment vertical="center" shrinkToFit="1"/>
    </xf>
    <xf numFmtId="0" fontId="27" fillId="0" borderId="15" xfId="0" applyFont="1" applyBorder="1" applyAlignment="1" applyProtection="1">
      <alignment horizontal="center" vertical="center" shrinkToFit="1"/>
      <protection locked="0"/>
    </xf>
    <xf numFmtId="0" fontId="27" fillId="2" borderId="30" xfId="0" applyFont="1" applyFill="1" applyBorder="1" applyAlignment="1">
      <alignment vertical="center" shrinkToFit="1"/>
    </xf>
    <xf numFmtId="0" fontId="27" fillId="6" borderId="43" xfId="0" applyFont="1" applyFill="1" applyBorder="1" applyAlignment="1">
      <alignment horizontal="center" vertical="center" shrinkToFit="1"/>
    </xf>
    <xf numFmtId="0" fontId="27" fillId="2" borderId="36" xfId="0" applyFont="1" applyFill="1" applyBorder="1" applyAlignment="1">
      <alignment vertical="center" shrinkToFit="1"/>
    </xf>
    <xf numFmtId="0" fontId="27" fillId="2" borderId="59" xfId="0" applyFont="1" applyFill="1" applyBorder="1" applyAlignment="1">
      <alignment vertical="center" shrinkToFit="1"/>
    </xf>
    <xf numFmtId="0" fontId="27" fillId="2" borderId="51" xfId="0" applyFont="1" applyFill="1" applyBorder="1" applyAlignment="1">
      <alignment horizontal="center" vertical="center" shrinkToFit="1"/>
    </xf>
    <xf numFmtId="0" fontId="27" fillId="2" borderId="57" xfId="0" applyFont="1" applyFill="1" applyBorder="1" applyAlignment="1">
      <alignment horizontal="center" vertical="center" shrinkToFit="1"/>
    </xf>
    <xf numFmtId="0" fontId="27" fillId="2" borderId="9" xfId="0" applyFont="1" applyFill="1" applyBorder="1" applyAlignment="1">
      <alignment vertical="center" shrinkToFit="1"/>
    </xf>
    <xf numFmtId="0" fontId="33" fillId="5" borderId="0" xfId="0" applyFont="1" applyFill="1" applyAlignment="1">
      <alignment vertical="center" shrinkToFit="1"/>
    </xf>
    <xf numFmtId="0" fontId="30" fillId="0" borderId="59" xfId="0" applyFont="1" applyBorder="1" applyAlignment="1" applyProtection="1">
      <alignment horizontal="center" vertical="center" shrinkToFit="1"/>
      <protection locked="0"/>
    </xf>
    <xf numFmtId="0" fontId="30" fillId="5" borderId="36" xfId="0" applyFont="1" applyFill="1" applyBorder="1" applyAlignment="1">
      <alignment vertical="center" shrinkToFit="1"/>
    </xf>
    <xf numFmtId="0" fontId="30" fillId="0" borderId="36" xfId="0" applyFont="1" applyBorder="1" applyAlignment="1" applyProtection="1">
      <alignment horizontal="center" vertical="center" shrinkToFit="1"/>
      <protection locked="0"/>
    </xf>
    <xf numFmtId="0" fontId="30" fillId="5" borderId="0" xfId="0" applyFont="1" applyFill="1" applyAlignment="1">
      <alignment horizontal="right" vertical="center" shrinkToFit="1"/>
    </xf>
    <xf numFmtId="0" fontId="30" fillId="5" borderId="0" xfId="0" applyFont="1" applyFill="1" applyAlignment="1">
      <alignment horizontal="right" shrinkToFit="1"/>
    </xf>
    <xf numFmtId="0" fontId="30" fillId="5" borderId="0" xfId="0" applyFont="1" applyFill="1" applyAlignment="1">
      <alignment horizontal="center" vertical="center" shrinkToFit="1"/>
    </xf>
    <xf numFmtId="0" fontId="29" fillId="5" borderId="0" xfId="0" applyFont="1" applyFill="1" applyAlignment="1">
      <alignment horizontal="center" vertical="center" shrinkToFit="1"/>
    </xf>
    <xf numFmtId="0" fontId="30" fillId="5" borderId="0" xfId="0" applyFont="1" applyFill="1" applyAlignment="1">
      <alignment horizontal="left" shrinkToFit="1"/>
    </xf>
    <xf numFmtId="0" fontId="30" fillId="5" borderId="0" xfId="0" applyFont="1" applyFill="1" applyAlignment="1">
      <alignment vertical="center" shrinkToFit="1"/>
    </xf>
    <xf numFmtId="0" fontId="30" fillId="6" borderId="27" xfId="0" applyFont="1" applyFill="1" applyBorder="1" applyAlignment="1">
      <alignment horizontal="center" vertical="center" shrinkToFit="1"/>
    </xf>
    <xf numFmtId="0" fontId="30" fillId="6" borderId="22" xfId="0" applyFont="1" applyFill="1" applyBorder="1" applyAlignment="1">
      <alignment horizontal="center" vertical="center" shrinkToFit="1"/>
    </xf>
    <xf numFmtId="0" fontId="33" fillId="5" borderId="0" xfId="0" applyFont="1" applyFill="1" applyAlignment="1">
      <alignment horizontal="center" vertical="center" shrinkToFit="1"/>
    </xf>
    <xf numFmtId="0" fontId="30" fillId="0" borderId="35" xfId="0" applyFont="1" applyBorder="1" applyAlignment="1">
      <alignment horizontal="center" vertical="center" shrinkToFit="1"/>
    </xf>
    <xf numFmtId="0" fontId="30" fillId="0" borderId="65" xfId="0" applyFont="1" applyBorder="1" applyAlignment="1">
      <alignment horizontal="center" vertical="center" shrinkToFit="1"/>
    </xf>
    <xf numFmtId="0" fontId="33" fillId="0" borderId="49" xfId="0" applyFont="1" applyBorder="1" applyAlignment="1" applyProtection="1">
      <alignment horizontal="left" vertical="center" shrinkToFit="1"/>
      <protection locked="0"/>
    </xf>
    <xf numFmtId="0" fontId="33" fillId="0" borderId="50" xfId="0" applyFont="1" applyBorder="1" applyAlignment="1" applyProtection="1">
      <alignment horizontal="center" vertical="center" shrinkToFit="1"/>
      <protection locked="0"/>
    </xf>
    <xf numFmtId="0" fontId="33" fillId="0" borderId="21" xfId="0" applyFont="1" applyBorder="1" applyAlignment="1" applyProtection="1">
      <alignment horizontal="center" vertical="center" shrinkToFit="1"/>
      <protection locked="0"/>
    </xf>
    <xf numFmtId="0" fontId="33" fillId="0" borderId="18" xfId="0" applyFont="1" applyBorder="1" applyAlignment="1" applyProtection="1">
      <alignment horizontal="left" vertical="center" shrinkToFit="1"/>
      <protection locked="0"/>
    </xf>
    <xf numFmtId="0" fontId="33" fillId="0" borderId="19" xfId="0" applyFont="1" applyBorder="1" applyAlignment="1" applyProtection="1">
      <alignment horizontal="center" vertical="center" shrinkToFit="1"/>
      <protection locked="0"/>
    </xf>
    <xf numFmtId="0" fontId="33" fillId="0" borderId="35" xfId="0" applyFont="1" applyBorder="1" applyAlignment="1" applyProtection="1">
      <alignment horizontal="left" vertical="center" shrinkToFit="1"/>
      <protection locked="0"/>
    </xf>
    <xf numFmtId="0" fontId="33" fillId="0" borderId="20" xfId="0" applyFont="1" applyBorder="1" applyAlignment="1" applyProtection="1">
      <alignment horizontal="center" vertical="center" shrinkToFit="1"/>
      <protection locked="0"/>
    </xf>
    <xf numFmtId="0" fontId="33" fillId="0" borderId="27" xfId="0" applyFont="1" applyBorder="1" applyAlignment="1" applyProtection="1">
      <alignment horizontal="left" vertical="center" shrinkToFit="1"/>
      <protection locked="0"/>
    </xf>
    <xf numFmtId="0" fontId="33" fillId="0" borderId="22" xfId="0" applyFont="1" applyBorder="1" applyAlignment="1" applyProtection="1">
      <alignment horizontal="center" vertical="center" shrinkToFit="1"/>
      <protection locked="0"/>
    </xf>
    <xf numFmtId="0" fontId="33" fillId="8" borderId="49" xfId="0" applyFont="1" applyFill="1" applyBorder="1" applyAlignment="1" applyProtection="1">
      <alignment horizontal="left" vertical="center" shrinkToFit="1"/>
      <protection locked="0"/>
    </xf>
    <xf numFmtId="0" fontId="33" fillId="8" borderId="50" xfId="0" applyFont="1" applyFill="1" applyBorder="1" applyAlignment="1" applyProtection="1">
      <alignment horizontal="center" vertical="center" shrinkToFit="1"/>
      <protection locked="0"/>
    </xf>
    <xf numFmtId="0" fontId="33" fillId="8" borderId="18" xfId="0" applyFont="1" applyFill="1" applyBorder="1" applyAlignment="1" applyProtection="1">
      <alignment horizontal="left" vertical="center" shrinkToFit="1"/>
      <protection locked="0"/>
    </xf>
    <xf numFmtId="0" fontId="33" fillId="8" borderId="21" xfId="0" applyFont="1" applyFill="1" applyBorder="1" applyAlignment="1" applyProtection="1">
      <alignment horizontal="center" vertical="center" shrinkToFit="1"/>
      <protection locked="0"/>
    </xf>
    <xf numFmtId="0" fontId="33" fillId="8" borderId="19" xfId="0" applyFont="1" applyFill="1" applyBorder="1" applyAlignment="1" applyProtection="1">
      <alignment horizontal="center" vertical="center" shrinkToFit="1"/>
      <protection locked="0"/>
    </xf>
    <xf numFmtId="0" fontId="33" fillId="8" borderId="35" xfId="0" applyFont="1" applyFill="1" applyBorder="1" applyAlignment="1" applyProtection="1">
      <alignment horizontal="left" vertical="center" shrinkToFit="1"/>
      <protection locked="0"/>
    </xf>
    <xf numFmtId="0" fontId="33" fillId="8" borderId="20" xfId="0" applyFont="1" applyFill="1" applyBorder="1" applyAlignment="1" applyProtection="1">
      <alignment horizontal="center" vertical="center" shrinkToFit="1"/>
      <protection locked="0"/>
    </xf>
    <xf numFmtId="0" fontId="33" fillId="8" borderId="65" xfId="0" applyFont="1" applyFill="1" applyBorder="1" applyAlignment="1" applyProtection="1">
      <alignment horizontal="center" vertical="center" shrinkToFit="1"/>
      <protection locked="0"/>
    </xf>
    <xf numFmtId="0" fontId="33" fillId="0" borderId="28" xfId="0" applyFont="1" applyBorder="1" applyAlignment="1" applyProtection="1">
      <alignment horizontal="left" vertical="center" shrinkToFit="1"/>
      <protection locked="0"/>
    </xf>
    <xf numFmtId="0" fontId="33" fillId="0" borderId="65" xfId="0" applyFont="1" applyBorder="1" applyAlignment="1" applyProtection="1">
      <alignment horizontal="center" vertical="center" shrinkToFit="1"/>
      <protection locked="0"/>
    </xf>
    <xf numFmtId="0" fontId="33" fillId="8" borderId="98" xfId="0" applyFont="1" applyFill="1" applyBorder="1" applyAlignment="1" applyProtection="1">
      <alignment horizontal="center" vertical="center" shrinkToFit="1"/>
      <protection locked="0"/>
    </xf>
    <xf numFmtId="0" fontId="33" fillId="7" borderId="0" xfId="0" applyFont="1" applyFill="1" applyAlignment="1">
      <alignment vertical="center" shrinkToFit="1"/>
    </xf>
    <xf numFmtId="0" fontId="30" fillId="7" borderId="36" xfId="0" applyFont="1" applyFill="1" applyBorder="1" applyAlignment="1">
      <alignment vertical="center" shrinkToFit="1"/>
    </xf>
    <xf numFmtId="0" fontId="30" fillId="7" borderId="0" xfId="0" applyFont="1" applyFill="1" applyAlignment="1">
      <alignment horizontal="right" vertical="center" shrinkToFit="1"/>
    </xf>
    <xf numFmtId="0" fontId="30" fillId="7" borderId="0" xfId="0" applyFont="1" applyFill="1" applyAlignment="1">
      <alignment horizontal="right" shrinkToFit="1"/>
    </xf>
    <xf numFmtId="0" fontId="30" fillId="7" borderId="0" xfId="0" applyFont="1" applyFill="1" applyAlignment="1">
      <alignment horizontal="center" vertical="center" shrinkToFit="1"/>
    </xf>
    <xf numFmtId="0" fontId="29" fillId="7" borderId="0" xfId="0" applyFont="1" applyFill="1" applyAlignment="1">
      <alignment horizontal="center" vertical="center" shrinkToFit="1"/>
    </xf>
    <xf numFmtId="0" fontId="30" fillId="7" borderId="0" xfId="0" applyFont="1" applyFill="1" applyAlignment="1">
      <alignment horizontal="left" shrinkToFit="1"/>
    </xf>
    <xf numFmtId="0" fontId="30" fillId="7" borderId="0" xfId="0" applyFont="1" applyFill="1" applyAlignment="1">
      <alignment vertical="center" shrinkToFit="1"/>
    </xf>
    <xf numFmtId="0" fontId="33" fillId="7" borderId="0" xfId="0" applyFont="1" applyFill="1" applyAlignment="1">
      <alignment horizontal="center" vertical="center" shrinkToFit="1"/>
    </xf>
    <xf numFmtId="0" fontId="33" fillId="4" borderId="0" xfId="0" applyFont="1" applyFill="1" applyAlignment="1">
      <alignment vertical="center" shrinkToFit="1"/>
    </xf>
    <xf numFmtId="0" fontId="30" fillId="4" borderId="36" xfId="0" applyFont="1" applyFill="1" applyBorder="1" applyAlignment="1">
      <alignment vertical="center" shrinkToFit="1"/>
    </xf>
    <xf numFmtId="0" fontId="30" fillId="4" borderId="0" xfId="0" applyFont="1" applyFill="1" applyAlignment="1">
      <alignment horizontal="right" vertical="center" shrinkToFit="1"/>
    </xf>
    <xf numFmtId="0" fontId="30" fillId="4" borderId="0" xfId="0" applyFont="1" applyFill="1" applyAlignment="1">
      <alignment horizontal="right" shrinkToFit="1"/>
    </xf>
    <xf numFmtId="0" fontId="30" fillId="4" borderId="0" xfId="0" applyFont="1" applyFill="1" applyAlignment="1">
      <alignment horizontal="center" vertical="center" shrinkToFit="1"/>
    </xf>
    <xf numFmtId="0" fontId="29" fillId="4" borderId="0" xfId="0" applyFont="1" applyFill="1" applyAlignment="1">
      <alignment horizontal="center" vertical="center" shrinkToFit="1"/>
    </xf>
    <xf numFmtId="0" fontId="30" fillId="4" borderId="0" xfId="0" applyFont="1" applyFill="1" applyAlignment="1">
      <alignment horizontal="left" shrinkToFit="1"/>
    </xf>
    <xf numFmtId="0" fontId="30" fillId="4" borderId="0" xfId="0" applyFont="1" applyFill="1" applyAlignment="1">
      <alignment vertical="center" shrinkToFit="1"/>
    </xf>
    <xf numFmtId="0" fontId="33" fillId="4" borderId="0" xfId="0" applyFont="1" applyFill="1" applyAlignment="1">
      <alignment horizontal="center" vertical="center" shrinkToFit="1"/>
    </xf>
    <xf numFmtId="0" fontId="33" fillId="0" borderId="0" xfId="0" applyFont="1">
      <alignment vertical="center"/>
    </xf>
    <xf numFmtId="0" fontId="29" fillId="0" borderId="0" xfId="0" applyFont="1">
      <alignment vertical="center"/>
    </xf>
    <xf numFmtId="0" fontId="33" fillId="0" borderId="29" xfId="0" applyFont="1" applyBorder="1" applyAlignment="1">
      <alignment horizontal="center" vertical="center"/>
    </xf>
    <xf numFmtId="0" fontId="33" fillId="0" borderId="15" xfId="0" applyFont="1" applyBorder="1" applyAlignment="1">
      <alignment horizontal="center" vertical="center"/>
    </xf>
    <xf numFmtId="0" fontId="33" fillId="0" borderId="30" xfId="0" applyFont="1" applyBorder="1" applyAlignment="1">
      <alignment horizontal="center" vertical="center"/>
    </xf>
    <xf numFmtId="0" fontId="33" fillId="0" borderId="1" xfId="0" applyFont="1" applyBorder="1" applyAlignment="1">
      <alignment horizontal="right" vertical="center"/>
    </xf>
    <xf numFmtId="0" fontId="33" fillId="0" borderId="2" xfId="0" applyFont="1" applyBorder="1" applyAlignment="1">
      <alignment horizontal="center" vertical="center"/>
    </xf>
    <xf numFmtId="0" fontId="33" fillId="0" borderId="2" xfId="0" applyFont="1" applyBorder="1">
      <alignment vertical="center"/>
    </xf>
    <xf numFmtId="0" fontId="33" fillId="0" borderId="11" xfId="0" applyFont="1" applyBorder="1" applyAlignment="1">
      <alignment horizontal="right" vertical="center"/>
    </xf>
    <xf numFmtId="0" fontId="30" fillId="0" borderId="11" xfId="0" applyFont="1" applyBorder="1" applyAlignment="1">
      <alignment horizontal="center" vertical="center"/>
    </xf>
    <xf numFmtId="0" fontId="33" fillId="0" borderId="11" xfId="0" applyFont="1" applyBorder="1">
      <alignment vertical="center"/>
    </xf>
    <xf numFmtId="0" fontId="33" fillId="0" borderId="31" xfId="0" applyFont="1" applyBorder="1">
      <alignment vertical="center"/>
    </xf>
    <xf numFmtId="0" fontId="33" fillId="6" borderId="0" xfId="0" applyFont="1" applyFill="1" applyAlignment="1">
      <alignment horizontal="center" vertical="center" shrinkToFit="1"/>
    </xf>
    <xf numFmtId="0" fontId="33" fillId="0" borderId="16" xfId="0" applyFont="1" applyBorder="1" applyAlignment="1">
      <alignment horizontal="right" vertical="center"/>
    </xf>
    <xf numFmtId="0" fontId="33" fillId="0" borderId="32" xfId="0" applyFont="1" applyBorder="1">
      <alignment vertical="center"/>
    </xf>
    <xf numFmtId="0" fontId="33" fillId="0" borderId="32" xfId="0" applyFont="1" applyBorder="1" applyAlignment="1">
      <alignment horizontal="right" vertical="center"/>
    </xf>
    <xf numFmtId="0" fontId="33" fillId="0" borderId="33" xfId="0" applyFont="1" applyBorder="1">
      <alignment vertical="center"/>
    </xf>
    <xf numFmtId="0" fontId="33" fillId="6" borderId="25" xfId="0" applyFont="1" applyFill="1" applyBorder="1" applyAlignment="1">
      <alignment horizontal="center" vertical="center" shrinkToFit="1"/>
    </xf>
    <xf numFmtId="0" fontId="33" fillId="6" borderId="18" xfId="0" applyFont="1" applyFill="1" applyBorder="1" applyAlignment="1">
      <alignment horizontal="center" vertical="center" shrinkToFit="1"/>
    </xf>
    <xf numFmtId="0" fontId="30" fillId="6" borderId="0" xfId="0" applyFont="1" applyFill="1" applyAlignment="1">
      <alignment horizontal="center" vertical="center" shrinkToFit="1"/>
    </xf>
    <xf numFmtId="0" fontId="33" fillId="6" borderId="5" xfId="0" applyFont="1" applyFill="1" applyBorder="1" applyAlignment="1">
      <alignment horizontal="center" vertical="center" shrinkToFit="1"/>
    </xf>
    <xf numFmtId="0" fontId="33" fillId="0" borderId="6" xfId="0" applyFont="1" applyBorder="1" applyAlignment="1">
      <alignment horizontal="right" vertical="center"/>
    </xf>
    <xf numFmtId="0" fontId="33" fillId="0" borderId="7" xfId="0" applyFont="1" applyBorder="1">
      <alignment vertical="center"/>
    </xf>
    <xf numFmtId="0" fontId="29" fillId="0" borderId="7" xfId="0" applyFont="1" applyBorder="1">
      <alignment vertical="center"/>
    </xf>
    <xf numFmtId="0" fontId="29" fillId="0" borderId="34" xfId="0" applyFont="1" applyBorder="1">
      <alignment vertical="center"/>
    </xf>
    <xf numFmtId="0" fontId="30" fillId="6" borderId="7" xfId="0" applyFont="1" applyFill="1" applyBorder="1" applyAlignment="1">
      <alignment horizontal="center" vertical="center" shrinkToFit="1"/>
    </xf>
    <xf numFmtId="0" fontId="33" fillId="6" borderId="0" xfId="0" applyFont="1" applyFill="1">
      <alignment vertical="center"/>
    </xf>
    <xf numFmtId="0" fontId="33" fillId="6" borderId="16" xfId="0" applyFont="1" applyFill="1" applyBorder="1" applyAlignment="1">
      <alignment horizontal="right" vertical="center"/>
    </xf>
    <xf numFmtId="0" fontId="33" fillId="6" borderId="2" xfId="0" applyFont="1" applyFill="1" applyBorder="1" applyAlignment="1">
      <alignment horizontal="center" vertical="center"/>
    </xf>
    <xf numFmtId="0" fontId="33" fillId="6" borderId="32" xfId="0" applyFont="1" applyFill="1" applyBorder="1">
      <alignment vertical="center"/>
    </xf>
    <xf numFmtId="0" fontId="33" fillId="6" borderId="11" xfId="0" applyFont="1" applyFill="1" applyBorder="1" applyAlignment="1">
      <alignment horizontal="right" vertical="center"/>
    </xf>
    <xf numFmtId="0" fontId="30" fillId="6" borderId="11" xfId="0" applyFont="1" applyFill="1" applyBorder="1" applyAlignment="1">
      <alignment horizontal="center" vertical="center"/>
    </xf>
    <xf numFmtId="0" fontId="33" fillId="6" borderId="11" xfId="0" applyFont="1" applyFill="1" applyBorder="1">
      <alignment vertical="center"/>
    </xf>
    <xf numFmtId="0" fontId="33" fillId="6" borderId="31" xfId="0" applyFont="1" applyFill="1" applyBorder="1">
      <alignment vertical="center"/>
    </xf>
    <xf numFmtId="0" fontId="33" fillId="6" borderId="32" xfId="0" applyFont="1" applyFill="1" applyBorder="1" applyAlignment="1">
      <alignment horizontal="right" vertical="center"/>
    </xf>
    <xf numFmtId="0" fontId="33" fillId="6" borderId="33" xfId="0" applyFont="1" applyFill="1" applyBorder="1">
      <alignment vertical="center"/>
    </xf>
    <xf numFmtId="0" fontId="33" fillId="6" borderId="6" xfId="0" applyFont="1" applyFill="1" applyBorder="1" applyAlignment="1">
      <alignment horizontal="right" vertical="center"/>
    </xf>
    <xf numFmtId="0" fontId="33" fillId="6" borderId="7" xfId="0" applyFont="1" applyFill="1" applyBorder="1" applyAlignment="1">
      <alignment horizontal="center" vertical="center"/>
    </xf>
    <xf numFmtId="0" fontId="33" fillId="6" borderId="7" xfId="0" applyFont="1" applyFill="1" applyBorder="1">
      <alignment vertical="center"/>
    </xf>
    <xf numFmtId="0" fontId="29" fillId="6" borderId="7" xfId="0" applyFont="1" applyFill="1" applyBorder="1">
      <alignment vertical="center"/>
    </xf>
    <xf numFmtId="0" fontId="29" fillId="6" borderId="34" xfId="0" applyFont="1" applyFill="1" applyBorder="1">
      <alignment vertical="center"/>
    </xf>
    <xf numFmtId="0" fontId="25" fillId="6" borderId="29" xfId="0" applyFont="1" applyFill="1" applyBorder="1" applyAlignment="1">
      <alignment horizontal="center" vertical="center"/>
    </xf>
    <xf numFmtId="0" fontId="33" fillId="6" borderId="15" xfId="0" applyFont="1" applyFill="1" applyBorder="1" applyAlignment="1">
      <alignment horizontal="center" vertical="center"/>
    </xf>
    <xf numFmtId="0" fontId="33" fillId="6" borderId="30" xfId="0" applyFont="1" applyFill="1" applyBorder="1" applyAlignment="1">
      <alignment horizontal="center" vertical="center"/>
    </xf>
    <xf numFmtId="0" fontId="33" fillId="6" borderId="1" xfId="0" applyFont="1" applyFill="1" applyBorder="1" applyAlignment="1">
      <alignment horizontal="right" vertical="center"/>
    </xf>
    <xf numFmtId="0" fontId="33" fillId="6" borderId="2" xfId="0" applyFont="1" applyFill="1" applyBorder="1">
      <alignment vertical="center"/>
    </xf>
    <xf numFmtId="0" fontId="33" fillId="6" borderId="32" xfId="0" applyFont="1" applyFill="1" applyBorder="1" applyAlignment="1">
      <alignment vertical="center" wrapText="1"/>
    </xf>
    <xf numFmtId="0" fontId="33" fillId="6" borderId="0" xfId="0" applyFont="1" applyFill="1" applyAlignment="1">
      <alignment horizontal="center" vertical="center"/>
    </xf>
    <xf numFmtId="0" fontId="30" fillId="6" borderId="0" xfId="0" applyFont="1" applyFill="1" applyAlignment="1">
      <alignment horizontal="center" vertical="center"/>
    </xf>
    <xf numFmtId="0" fontId="29" fillId="6" borderId="9" xfId="0" applyFont="1" applyFill="1" applyBorder="1">
      <alignment vertical="center"/>
    </xf>
    <xf numFmtId="0" fontId="29" fillId="6" borderId="9" xfId="0" applyFont="1" applyFill="1" applyBorder="1" applyAlignment="1">
      <alignment vertical="center" wrapText="1"/>
    </xf>
    <xf numFmtId="0" fontId="30" fillId="0" borderId="36" xfId="0" applyFont="1" applyBorder="1">
      <alignment vertical="center"/>
    </xf>
    <xf numFmtId="0" fontId="33" fillId="0" borderId="0" xfId="0" applyFont="1" applyAlignment="1">
      <alignment vertical="top"/>
    </xf>
    <xf numFmtId="0" fontId="30" fillId="0" borderId="0" xfId="0" applyFont="1" applyAlignment="1">
      <alignment horizontal="right" shrinkToFit="1"/>
    </xf>
    <xf numFmtId="0" fontId="30" fillId="0" borderId="0" xfId="0" applyFont="1" applyAlignment="1">
      <alignment horizontal="left" shrinkToFit="1"/>
    </xf>
    <xf numFmtId="0" fontId="30" fillId="0" borderId="0" xfId="0" applyFont="1">
      <alignment vertical="center"/>
    </xf>
    <xf numFmtId="0" fontId="33" fillId="0" borderId="0" xfId="0" applyFont="1" applyAlignment="1">
      <alignment horizontal="center" vertical="center"/>
    </xf>
    <xf numFmtId="0" fontId="30" fillId="6" borderId="23" xfId="0" applyFont="1" applyFill="1" applyBorder="1" applyAlignment="1">
      <alignment horizontal="center" vertical="center"/>
    </xf>
    <xf numFmtId="0" fontId="30" fillId="6" borderId="24" xfId="0" applyFont="1" applyFill="1" applyBorder="1" applyAlignment="1">
      <alignment horizontal="center" vertical="center"/>
    </xf>
    <xf numFmtId="0" fontId="30" fillId="6" borderId="1" xfId="0" applyFont="1" applyFill="1" applyBorder="1" applyAlignment="1">
      <alignment horizontal="center" vertical="center" shrinkToFit="1"/>
    </xf>
    <xf numFmtId="0" fontId="30" fillId="6" borderId="2" xfId="0" applyFont="1" applyFill="1" applyBorder="1" applyAlignment="1">
      <alignment horizontal="center" vertical="center" shrinkToFit="1"/>
    </xf>
    <xf numFmtId="0" fontId="29" fillId="6" borderId="2" xfId="0" applyFont="1" applyFill="1" applyBorder="1">
      <alignment vertical="center"/>
    </xf>
    <xf numFmtId="0" fontId="30" fillId="6" borderId="4" xfId="0" applyFont="1" applyFill="1" applyBorder="1" applyAlignment="1">
      <alignment horizontal="center" vertical="center" shrinkToFit="1"/>
    </xf>
    <xf numFmtId="0" fontId="30" fillId="6" borderId="3" xfId="0" applyFont="1" applyFill="1" applyBorder="1" applyAlignment="1">
      <alignment horizontal="center" vertical="center" shrinkToFit="1"/>
    </xf>
    <xf numFmtId="0" fontId="30" fillId="6" borderId="25" xfId="0" applyFont="1" applyFill="1" applyBorder="1" applyAlignment="1">
      <alignment horizontal="center" vertical="center"/>
    </xf>
    <xf numFmtId="0" fontId="30" fillId="6" borderId="11" xfId="0" applyFont="1" applyFill="1" applyBorder="1" applyAlignment="1">
      <alignment horizontal="center" vertical="center" shrinkToFit="1"/>
    </xf>
    <xf numFmtId="0" fontId="30" fillId="6" borderId="31" xfId="0" applyFont="1" applyFill="1" applyBorder="1" applyAlignment="1">
      <alignment horizontal="center" vertical="center" shrinkToFit="1"/>
    </xf>
    <xf numFmtId="0" fontId="30" fillId="6" borderId="5" xfId="0" applyFont="1" applyFill="1" applyBorder="1" applyAlignment="1">
      <alignment horizontal="center" vertical="center" shrinkToFit="1"/>
    </xf>
    <xf numFmtId="0" fontId="30" fillId="6" borderId="26" xfId="0" applyFont="1" applyFill="1" applyBorder="1" applyAlignment="1">
      <alignment horizontal="center" vertical="center"/>
    </xf>
    <xf numFmtId="0" fontId="30" fillId="6" borderId="6" xfId="0" applyFont="1" applyFill="1" applyBorder="1" applyAlignment="1">
      <alignment horizontal="center" vertical="center" shrinkToFit="1"/>
    </xf>
    <xf numFmtId="0" fontId="30" fillId="6" borderId="34" xfId="0" applyFont="1" applyFill="1" applyBorder="1" applyAlignment="1">
      <alignment horizontal="center" vertical="center" shrinkToFit="1"/>
    </xf>
    <xf numFmtId="0" fontId="30" fillId="6" borderId="9" xfId="0" applyFont="1" applyFill="1" applyBorder="1" applyAlignment="1">
      <alignment horizontal="center" vertical="center" shrinkToFit="1"/>
    </xf>
    <xf numFmtId="0" fontId="30" fillId="6" borderId="8" xfId="0" applyFont="1" applyFill="1" applyBorder="1" applyAlignment="1">
      <alignment horizontal="center" vertical="center" shrinkToFit="1"/>
    </xf>
    <xf numFmtId="0" fontId="30" fillId="6" borderId="10" xfId="0" applyFont="1" applyFill="1" applyBorder="1" applyAlignment="1">
      <alignment horizontal="center" vertical="center" shrinkToFit="1"/>
    </xf>
    <xf numFmtId="0" fontId="29" fillId="6" borderId="0" xfId="0" applyFont="1" applyFill="1">
      <alignment vertical="center"/>
    </xf>
    <xf numFmtId="0" fontId="33" fillId="0" borderId="0" xfId="0" applyFont="1" applyAlignment="1">
      <alignment horizontal="right" vertical="center"/>
    </xf>
    <xf numFmtId="0" fontId="29" fillId="0" borderId="0" xfId="0" applyFont="1" applyAlignment="1">
      <alignment horizontal="center" vertical="center"/>
    </xf>
    <xf numFmtId="0" fontId="30" fillId="0" borderId="0" xfId="0" applyFont="1" applyAlignment="1">
      <alignment vertical="center" wrapText="1"/>
    </xf>
    <xf numFmtId="0" fontId="39" fillId="0" borderId="0" xfId="0" applyFont="1">
      <alignment vertical="center"/>
    </xf>
    <xf numFmtId="0" fontId="37" fillId="0" borderId="27" xfId="0" applyFont="1" applyBorder="1" applyAlignment="1">
      <alignment horizontal="right" vertical="center"/>
    </xf>
    <xf numFmtId="0" fontId="37" fillId="0" borderId="28" xfId="0" applyFont="1" applyBorder="1" applyAlignment="1">
      <alignment horizontal="left" vertical="center"/>
    </xf>
    <xf numFmtId="0" fontId="33" fillId="0" borderId="28" xfId="0" applyFont="1" applyBorder="1" applyAlignment="1">
      <alignment horizontal="center" vertical="center"/>
    </xf>
    <xf numFmtId="0" fontId="33" fillId="0" borderId="18" xfId="0" applyFont="1" applyBorder="1" applyAlignment="1">
      <alignment horizontal="center" vertical="center"/>
    </xf>
    <xf numFmtId="0" fontId="33" fillId="0" borderId="3" xfId="0" applyFont="1" applyBorder="1" applyAlignment="1">
      <alignment horizontal="center" vertical="center"/>
    </xf>
    <xf numFmtId="0" fontId="33" fillId="9" borderId="27" xfId="0" applyFont="1" applyFill="1" applyBorder="1" applyAlignment="1">
      <alignment horizontal="center" vertical="center"/>
    </xf>
    <xf numFmtId="0" fontId="33" fillId="9" borderId="37" xfId="0" applyFont="1" applyFill="1" applyBorder="1" applyAlignment="1">
      <alignment horizontal="center" vertical="center"/>
    </xf>
    <xf numFmtId="0" fontId="29" fillId="0" borderId="0" xfId="0" applyFont="1" applyAlignment="1">
      <alignment vertical="center" shrinkToFit="1"/>
    </xf>
    <xf numFmtId="0" fontId="30" fillId="0" borderId="67" xfId="0" applyFont="1" applyBorder="1" applyAlignment="1">
      <alignment horizontal="center" vertical="center"/>
    </xf>
    <xf numFmtId="0" fontId="30" fillId="0" borderId="19"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30" fillId="0" borderId="95" xfId="0" applyFont="1" applyBorder="1" applyAlignment="1">
      <alignment horizontal="center" vertical="center"/>
    </xf>
    <xf numFmtId="0" fontId="30" fillId="0" borderId="66" xfId="0" applyFont="1" applyBorder="1" applyAlignment="1">
      <alignment horizontal="center" vertical="center" wrapText="1"/>
    </xf>
    <xf numFmtId="0" fontId="30" fillId="0" borderId="96" xfId="0" applyFont="1" applyBorder="1" applyAlignment="1" applyProtection="1">
      <alignment horizontal="center" vertical="center"/>
      <protection locked="0"/>
    </xf>
    <xf numFmtId="0" fontId="41" fillId="0" borderId="28" xfId="0" applyFont="1" applyBorder="1" applyAlignment="1">
      <alignment horizontal="center" vertical="center" wrapText="1" shrinkToFit="1"/>
    </xf>
    <xf numFmtId="0" fontId="30" fillId="0" borderId="97"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41" fillId="0" borderId="35" xfId="0" applyFont="1" applyBorder="1" applyAlignment="1">
      <alignment horizontal="center" vertical="center" wrapText="1" shrinkToFit="1"/>
    </xf>
    <xf numFmtId="0" fontId="42" fillId="0" borderId="0" xfId="0" applyFont="1">
      <alignment vertical="center"/>
    </xf>
    <xf numFmtId="0" fontId="33" fillId="3" borderId="0" xfId="0" applyFont="1" applyFill="1" applyAlignment="1">
      <alignment vertical="center" shrinkToFit="1"/>
    </xf>
    <xf numFmtId="0" fontId="33" fillId="3" borderId="0" xfId="0" applyFont="1" applyFill="1" applyAlignment="1">
      <alignment horizontal="center" vertical="center" shrinkToFit="1"/>
    </xf>
    <xf numFmtId="0" fontId="42" fillId="3" borderId="0" xfId="0" applyFont="1" applyFill="1" applyAlignment="1">
      <alignment vertical="center" shrinkToFit="1"/>
    </xf>
    <xf numFmtId="0" fontId="33" fillId="0" borderId="0" xfId="0" applyFont="1" applyAlignment="1">
      <alignment vertical="center" shrinkToFit="1"/>
    </xf>
    <xf numFmtId="0" fontId="33" fillId="3" borderId="0" xfId="0" applyFont="1" applyFill="1" applyAlignment="1">
      <alignment vertical="center" wrapText="1" shrinkToFit="1"/>
    </xf>
    <xf numFmtId="0" fontId="33" fillId="7" borderId="0" xfId="0" applyFont="1" applyFill="1" applyAlignment="1">
      <alignment vertical="center" wrapText="1" shrinkToFit="1"/>
    </xf>
    <xf numFmtId="0" fontId="33" fillId="5" borderId="0" xfId="0" applyFont="1" applyFill="1" applyAlignment="1">
      <alignment vertical="center" wrapText="1" shrinkToFit="1"/>
    </xf>
    <xf numFmtId="0" fontId="33" fillId="4" borderId="0" xfId="0" applyFont="1" applyFill="1" applyAlignment="1">
      <alignment vertical="center" wrapText="1" shrinkToFit="1"/>
    </xf>
    <xf numFmtId="0" fontId="33" fillId="3" borderId="0" xfId="0" applyFont="1" applyFill="1">
      <alignment vertical="center"/>
    </xf>
    <xf numFmtId="0" fontId="43" fillId="3" borderId="0" xfId="0" applyFont="1" applyFill="1">
      <alignment vertical="center"/>
    </xf>
    <xf numFmtId="0" fontId="33" fillId="3" borderId="0" xfId="0" applyFont="1" applyFill="1" applyAlignment="1">
      <alignment horizontal="left" vertical="center"/>
    </xf>
    <xf numFmtId="0" fontId="38" fillId="3" borderId="0" xfId="0" applyFont="1" applyFill="1" applyAlignment="1">
      <alignment horizontal="left" vertical="center"/>
    </xf>
    <xf numFmtId="0" fontId="34" fillId="3" borderId="0" xfId="0" applyFont="1" applyFill="1">
      <alignment vertical="center"/>
    </xf>
    <xf numFmtId="0" fontId="34" fillId="0" borderId="0" xfId="0" applyFont="1">
      <alignment vertical="center"/>
    </xf>
    <xf numFmtId="0" fontId="38" fillId="3" borderId="0" xfId="0" applyFont="1" applyFill="1">
      <alignment vertical="center"/>
    </xf>
    <xf numFmtId="0" fontId="30" fillId="0" borderId="36" xfId="0" applyFont="1" applyBorder="1" applyAlignment="1">
      <alignment horizontal="center" vertical="center"/>
    </xf>
    <xf numFmtId="0" fontId="27" fillId="3" borderId="0" xfId="0" applyFont="1" applyFill="1" applyAlignment="1">
      <alignment vertical="center" shrinkToFit="1"/>
    </xf>
    <xf numFmtId="0" fontId="31" fillId="3" borderId="0" xfId="0" applyFont="1" applyFill="1" applyAlignment="1">
      <alignment vertical="center" shrinkToFit="1"/>
    </xf>
    <xf numFmtId="0" fontId="33" fillId="6" borderId="27" xfId="0" applyFont="1" applyFill="1" applyBorder="1" applyAlignment="1">
      <alignment horizontal="center" vertical="center" shrinkToFit="1"/>
    </xf>
    <xf numFmtId="0" fontId="33" fillId="6" borderId="52" xfId="0" applyFont="1" applyFill="1" applyBorder="1" applyAlignment="1">
      <alignment horizontal="center" vertical="center" shrinkToFit="1"/>
    </xf>
    <xf numFmtId="0" fontId="30" fillId="6" borderId="32" xfId="0" applyFont="1" applyFill="1" applyBorder="1" applyAlignment="1">
      <alignment horizontal="center" vertical="center" shrinkToFit="1"/>
    </xf>
    <xf numFmtId="0" fontId="33" fillId="6" borderId="32" xfId="0" applyFont="1" applyFill="1" applyBorder="1" applyAlignment="1">
      <alignment horizontal="center" vertical="center" shrinkToFit="1"/>
    </xf>
    <xf numFmtId="0" fontId="33" fillId="6" borderId="33" xfId="0" applyFont="1" applyFill="1" applyBorder="1" applyAlignment="1">
      <alignment horizontal="center" vertical="center" shrinkToFit="1"/>
    </xf>
    <xf numFmtId="0" fontId="34" fillId="0" borderId="32" xfId="0" applyFont="1" applyBorder="1" applyAlignment="1">
      <alignment horizontal="right" vertical="center"/>
    </xf>
    <xf numFmtId="0" fontId="0" fillId="0" borderId="32" xfId="0" applyBorder="1" applyAlignment="1">
      <alignment horizontal="right" vertical="center"/>
    </xf>
    <xf numFmtId="0" fontId="28" fillId="3" borderId="0" xfId="0" applyFont="1" applyFill="1" applyAlignment="1">
      <alignment horizontal="center" vertical="center"/>
    </xf>
    <xf numFmtId="0" fontId="34" fillId="3" borderId="0" xfId="0" applyFont="1" applyFill="1" applyAlignment="1">
      <alignment horizontal="left" vertical="center"/>
    </xf>
    <xf numFmtId="0" fontId="29" fillId="3" borderId="0" xfId="0" applyFont="1" applyFill="1" applyAlignment="1">
      <alignment vertical="center" wrapText="1"/>
    </xf>
    <xf numFmtId="0" fontId="34" fillId="0" borderId="0" xfId="0" applyFont="1" applyAlignment="1">
      <alignment horizontal="left" vertical="center"/>
    </xf>
    <xf numFmtId="0" fontId="29" fillId="4" borderId="16" xfId="0" applyFont="1" applyFill="1" applyBorder="1" applyAlignment="1">
      <alignment vertical="center" wrapText="1"/>
    </xf>
    <xf numFmtId="0" fontId="29" fillId="4" borderId="32" xfId="0" applyFont="1" applyFill="1" applyBorder="1" applyAlignment="1">
      <alignment vertical="center" wrapText="1"/>
    </xf>
    <xf numFmtId="0" fontId="0" fillId="0" borderId="60" xfId="0" applyBorder="1">
      <alignment vertical="center"/>
    </xf>
    <xf numFmtId="0" fontId="29" fillId="4" borderId="14" xfId="0" applyFont="1" applyFill="1" applyBorder="1" applyAlignment="1">
      <alignment vertical="center" wrapText="1"/>
    </xf>
    <xf numFmtId="0" fontId="29" fillId="4" borderId="11" xfId="0" applyFont="1" applyFill="1" applyBorder="1" applyAlignment="1">
      <alignment vertical="center" wrapText="1"/>
    </xf>
    <xf numFmtId="0" fontId="0" fillId="0" borderId="12" xfId="0" applyBorder="1">
      <alignment vertical="center"/>
    </xf>
    <xf numFmtId="0" fontId="27" fillId="0" borderId="17" xfId="0" applyFont="1" applyBorder="1" applyAlignment="1" applyProtection="1">
      <alignment horizontal="center" vertical="center" shrinkToFit="1"/>
      <protection locked="0"/>
    </xf>
    <xf numFmtId="0" fontId="27" fillId="0" borderId="9" xfId="0" applyFont="1" applyBorder="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8" fillId="2" borderId="0" xfId="0" applyFont="1" applyFill="1" applyAlignment="1">
      <alignment horizontal="center" vertical="center" shrinkToFit="1"/>
    </xf>
    <xf numFmtId="0" fontId="27" fillId="0" borderId="59" xfId="0" applyFont="1" applyBorder="1" applyAlignment="1" applyProtection="1">
      <alignment vertical="center" shrinkToFit="1"/>
      <protection locked="0"/>
    </xf>
    <xf numFmtId="0" fontId="27" fillId="0" borderId="36" xfId="0" applyFont="1" applyBorder="1" applyAlignment="1" applyProtection="1">
      <alignment vertical="center" shrinkToFit="1"/>
      <protection locked="0"/>
    </xf>
    <xf numFmtId="0" fontId="27" fillId="0" borderId="58" xfId="0" applyFont="1" applyBorder="1" applyAlignment="1" applyProtection="1">
      <alignment vertical="center" shrinkToFit="1"/>
      <protection locked="0"/>
    </xf>
    <xf numFmtId="0" fontId="27" fillId="6" borderId="29" xfId="0" applyFont="1" applyFill="1" applyBorder="1" applyAlignment="1">
      <alignment horizontal="center" vertical="center" shrinkToFit="1"/>
    </xf>
    <xf numFmtId="0" fontId="27" fillId="6" borderId="38" xfId="0" applyFont="1" applyFill="1" applyBorder="1" applyAlignment="1">
      <alignment horizontal="center" vertical="center" shrinkToFit="1"/>
    </xf>
    <xf numFmtId="0" fontId="29" fillId="6" borderId="38" xfId="0" applyFont="1" applyFill="1" applyBorder="1" applyAlignment="1">
      <alignment vertical="center" shrinkToFit="1"/>
    </xf>
    <xf numFmtId="0" fontId="29" fillId="6" borderId="43" xfId="0" applyFont="1" applyFill="1" applyBorder="1" applyAlignment="1">
      <alignment vertical="center" shrinkToFit="1"/>
    </xf>
    <xf numFmtId="0" fontId="27" fillId="0" borderId="59" xfId="0" applyFont="1" applyBorder="1" applyAlignment="1" applyProtection="1">
      <alignment horizontal="left" vertical="center" shrinkToFit="1"/>
      <protection locked="0"/>
    </xf>
    <xf numFmtId="0" fontId="27" fillId="0" borderId="36" xfId="0" applyFont="1" applyBorder="1" applyAlignment="1" applyProtection="1">
      <alignment horizontal="left" vertical="center" shrinkToFit="1"/>
      <protection locked="0"/>
    </xf>
    <xf numFmtId="0" fontId="27" fillId="0" borderId="58" xfId="0" applyFont="1" applyBorder="1" applyAlignment="1" applyProtection="1">
      <alignment horizontal="left" vertical="center" shrinkToFit="1"/>
      <protection locked="0"/>
    </xf>
    <xf numFmtId="49" fontId="27" fillId="0" borderId="75" xfId="0" applyNumberFormat="1" applyFont="1" applyBorder="1" applyAlignment="1" applyProtection="1">
      <alignment vertical="center" shrinkToFit="1"/>
      <protection locked="0"/>
    </xf>
    <xf numFmtId="49" fontId="29" fillId="0" borderId="58" xfId="0" applyNumberFormat="1" applyFont="1" applyBorder="1" applyAlignment="1" applyProtection="1">
      <alignment vertical="center" shrinkToFit="1"/>
      <protection locked="0"/>
    </xf>
    <xf numFmtId="0" fontId="27" fillId="6" borderId="48" xfId="0" applyFont="1" applyFill="1" applyBorder="1" applyAlignment="1">
      <alignment horizontal="center" vertical="center" shrinkToFit="1"/>
    </xf>
    <xf numFmtId="0" fontId="29" fillId="6" borderId="40" xfId="0" applyFont="1" applyFill="1" applyBorder="1" applyAlignment="1">
      <alignment horizontal="center" vertical="center" shrinkToFit="1"/>
    </xf>
    <xf numFmtId="0" fontId="27" fillId="0" borderId="29" xfId="0" applyFont="1" applyBorder="1" applyAlignment="1" applyProtection="1">
      <alignment vertical="top" wrapText="1"/>
      <protection locked="0"/>
    </xf>
    <xf numFmtId="0" fontId="27" fillId="0" borderId="15" xfId="0" applyFont="1" applyBorder="1" applyAlignment="1" applyProtection="1">
      <alignment vertical="top" wrapText="1"/>
      <protection locked="0"/>
    </xf>
    <xf numFmtId="0" fontId="27" fillId="0" borderId="30" xfId="0" applyFont="1" applyBorder="1" applyAlignment="1" applyProtection="1">
      <alignment vertical="top" wrapText="1"/>
      <protection locked="0"/>
    </xf>
    <xf numFmtId="0" fontId="27" fillId="0" borderId="43" xfId="0" applyFont="1" applyBorder="1" applyAlignment="1" applyProtection="1">
      <alignment vertical="top" wrapText="1"/>
      <protection locked="0"/>
    </xf>
    <xf numFmtId="0" fontId="27" fillId="0" borderId="9" xfId="0" applyFont="1" applyBorder="1" applyAlignment="1" applyProtection="1">
      <alignment vertical="top" wrapText="1"/>
      <protection locked="0"/>
    </xf>
    <xf numFmtId="0" fontId="27" fillId="0" borderId="10" xfId="0" applyFont="1" applyBorder="1" applyAlignment="1" applyProtection="1">
      <alignment vertical="top" wrapText="1"/>
      <protection locked="0"/>
    </xf>
    <xf numFmtId="0" fontId="27" fillId="0" borderId="59" xfId="0" applyFont="1" applyBorder="1" applyAlignment="1" applyProtection="1">
      <alignment horizontal="center" vertical="center" shrinkToFit="1"/>
      <protection locked="0"/>
    </xf>
    <xf numFmtId="0" fontId="27" fillId="0" borderId="36" xfId="0" applyFont="1" applyBorder="1" applyAlignment="1" applyProtection="1">
      <alignment horizontal="center" vertical="center" shrinkToFit="1"/>
      <protection locked="0"/>
    </xf>
    <xf numFmtId="0" fontId="29" fillId="2" borderId="59" xfId="0" applyFont="1" applyFill="1" applyBorder="1" applyAlignment="1">
      <alignment vertical="center" shrinkToFit="1"/>
    </xf>
    <xf numFmtId="0" fontId="29" fillId="2" borderId="36" xfId="0" applyFont="1" applyFill="1" applyBorder="1" applyAlignment="1">
      <alignment vertical="center" shrinkToFit="1"/>
    </xf>
    <xf numFmtId="0" fontId="27" fillId="0" borderId="58" xfId="0" applyFont="1" applyBorder="1" applyAlignment="1" applyProtection="1">
      <alignment horizontal="center" vertical="center" shrinkToFit="1"/>
      <protection locked="0"/>
    </xf>
    <xf numFmtId="0" fontId="33" fillId="2" borderId="0" xfId="0" applyFont="1" applyFill="1" applyAlignment="1">
      <alignment horizontal="right" vertical="center" shrinkToFit="1"/>
    </xf>
    <xf numFmtId="0" fontId="33" fillId="0" borderId="0" xfId="0" applyFont="1" applyAlignment="1">
      <alignment horizontal="right" vertical="center" shrinkToFit="1"/>
    </xf>
    <xf numFmtId="0" fontId="29" fillId="0" borderId="40" xfId="0" applyFont="1" applyBorder="1" applyAlignment="1">
      <alignment horizontal="center" vertical="center" shrinkToFit="1"/>
    </xf>
    <xf numFmtId="0" fontId="27" fillId="6" borderId="39" xfId="0" applyFont="1" applyFill="1" applyBorder="1" applyAlignment="1">
      <alignment horizontal="center" vertical="center" shrinkToFit="1"/>
    </xf>
    <xf numFmtId="0" fontId="31" fillId="2" borderId="15" xfId="0" applyFont="1" applyFill="1" applyBorder="1" applyAlignment="1">
      <alignment vertical="center" shrinkToFit="1"/>
    </xf>
    <xf numFmtId="0" fontId="32" fillId="0" borderId="15" xfId="0" applyFont="1" applyBorder="1" applyAlignment="1">
      <alignment vertical="center" shrinkToFit="1"/>
    </xf>
    <xf numFmtId="0" fontId="31" fillId="2" borderId="0" xfId="0" applyFont="1" applyFill="1" applyAlignment="1">
      <alignment vertical="center" shrinkToFit="1"/>
    </xf>
    <xf numFmtId="0" fontId="32" fillId="0" borderId="0" xfId="0" applyFont="1" applyAlignment="1">
      <alignment vertical="center" shrinkToFit="1"/>
    </xf>
    <xf numFmtId="0" fontId="27" fillId="6" borderId="40"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0" fontId="27" fillId="2" borderId="63" xfId="0" applyFont="1" applyFill="1" applyBorder="1" applyAlignment="1">
      <alignment horizontal="center" vertical="center" shrinkToFit="1"/>
    </xf>
    <xf numFmtId="0" fontId="29" fillId="2" borderId="81" xfId="0" applyFont="1" applyFill="1" applyBorder="1" applyAlignment="1">
      <alignment horizontal="center" vertical="center" shrinkToFit="1"/>
    </xf>
    <xf numFmtId="0" fontId="27" fillId="0" borderId="23" xfId="0" applyFont="1" applyBorder="1" applyAlignment="1" applyProtection="1">
      <alignment horizontal="center" vertical="center" shrinkToFit="1"/>
      <protection locked="0"/>
    </xf>
    <xf numFmtId="0" fontId="27" fillId="0" borderId="49" xfId="0" applyFont="1" applyBorder="1" applyAlignment="1" applyProtection="1">
      <alignment horizontal="center" vertical="center" shrinkToFit="1"/>
      <protection locked="0"/>
    </xf>
    <xf numFmtId="0" fontId="29" fillId="0" borderId="50" xfId="0" applyFont="1" applyBorder="1" applyAlignment="1" applyProtection="1">
      <alignment horizontal="center" vertical="center" shrinkToFit="1"/>
      <protection locked="0"/>
    </xf>
    <xf numFmtId="0" fontId="27" fillId="0" borderId="26" xfId="0" applyFont="1" applyBorder="1" applyAlignment="1" applyProtection="1">
      <alignment horizontal="center" vertical="center" shrinkToFit="1"/>
      <protection locked="0"/>
    </xf>
    <xf numFmtId="0" fontId="27" fillId="0" borderId="35" xfId="0" applyFont="1" applyBorder="1" applyAlignment="1" applyProtection="1">
      <alignment horizontal="center" vertical="center" shrinkToFit="1"/>
      <protection locked="0"/>
    </xf>
    <xf numFmtId="0" fontId="29" fillId="0" borderId="65" xfId="0" applyFont="1" applyBorder="1" applyAlignment="1" applyProtection="1">
      <alignment horizontal="center" vertical="center" shrinkToFit="1"/>
      <protection locked="0"/>
    </xf>
    <xf numFmtId="0" fontId="27" fillId="2" borderId="59" xfId="0" applyFont="1" applyFill="1" applyBorder="1" applyAlignment="1">
      <alignment horizontal="center" vertical="center" shrinkToFit="1"/>
    </xf>
    <xf numFmtId="0" fontId="27" fillId="2" borderId="36" xfId="0" applyFont="1" applyFill="1" applyBorder="1" applyAlignment="1">
      <alignment horizontal="center" vertical="center" shrinkToFit="1"/>
    </xf>
    <xf numFmtId="0" fontId="27" fillId="2" borderId="76" xfId="0" applyFont="1" applyFill="1" applyBorder="1" applyAlignment="1">
      <alignment horizontal="center" vertical="center" shrinkToFit="1"/>
    </xf>
    <xf numFmtId="0" fontId="27" fillId="2" borderId="75" xfId="0" applyFont="1" applyFill="1" applyBorder="1" applyAlignment="1">
      <alignment horizontal="center" vertical="center" shrinkToFit="1"/>
    </xf>
    <xf numFmtId="0" fontId="27" fillId="2" borderId="58" xfId="0" applyFont="1" applyFill="1" applyBorder="1" applyAlignment="1">
      <alignment horizontal="center" vertical="center" shrinkToFit="1"/>
    </xf>
    <xf numFmtId="0" fontId="29" fillId="0" borderId="36" xfId="0" applyFont="1" applyBorder="1" applyProtection="1">
      <alignment vertical="center"/>
      <protection locked="0"/>
    </xf>
    <xf numFmtId="0" fontId="29" fillId="0" borderId="76" xfId="0" applyFont="1" applyBorder="1" applyProtection="1">
      <alignment vertical="center"/>
      <protection locked="0"/>
    </xf>
    <xf numFmtId="20" fontId="41" fillId="6" borderId="55" xfId="0" applyNumberFormat="1" applyFont="1" applyFill="1" applyBorder="1" applyAlignment="1">
      <alignment horizontal="center" vertical="center" shrinkToFit="1"/>
    </xf>
    <xf numFmtId="0" fontId="41" fillId="6" borderId="24" xfId="0" applyFont="1" applyFill="1" applyBorder="1" applyAlignment="1">
      <alignment horizontal="center" vertical="center" shrinkToFit="1"/>
    </xf>
    <xf numFmtId="0" fontId="41" fillId="6" borderId="57" xfId="0" applyFont="1" applyFill="1" applyBorder="1" applyAlignment="1">
      <alignment horizontal="center" vertical="center" shrinkToFit="1"/>
    </xf>
    <xf numFmtId="20" fontId="27" fillId="8" borderId="23" xfId="0" applyNumberFormat="1" applyFont="1" applyFill="1" applyBorder="1" applyAlignment="1" applyProtection="1">
      <alignment horizontal="center" vertical="top" shrinkToFit="1"/>
      <protection locked="0"/>
    </xf>
    <xf numFmtId="0" fontId="27" fillId="8" borderId="25" xfId="0" applyFont="1" applyFill="1" applyBorder="1" applyAlignment="1" applyProtection="1">
      <alignment horizontal="center" vertical="top" shrinkToFit="1"/>
      <protection locked="0"/>
    </xf>
    <xf numFmtId="0" fontId="27" fillId="8" borderId="26" xfId="0" applyFont="1" applyFill="1" applyBorder="1" applyAlignment="1" applyProtection="1">
      <alignment horizontal="center" vertical="top" shrinkToFit="1"/>
      <protection locked="0"/>
    </xf>
    <xf numFmtId="0" fontId="30" fillId="8" borderId="82" xfId="0" applyFont="1" applyFill="1" applyBorder="1" applyAlignment="1" applyProtection="1">
      <alignment horizontal="left" vertical="center" wrapText="1"/>
      <protection locked="0"/>
    </xf>
    <xf numFmtId="0" fontId="30" fillId="8" borderId="15" xfId="0" applyFont="1" applyFill="1" applyBorder="1" applyProtection="1">
      <alignment vertical="center"/>
      <protection locked="0"/>
    </xf>
    <xf numFmtId="0" fontId="30" fillId="8" borderId="64" xfId="0" applyFont="1" applyFill="1" applyBorder="1" applyProtection="1">
      <alignment vertical="center"/>
      <protection locked="0"/>
    </xf>
    <xf numFmtId="0" fontId="30" fillId="8" borderId="13" xfId="0" applyFont="1" applyFill="1" applyBorder="1" applyProtection="1">
      <alignment vertical="center"/>
      <protection locked="0"/>
    </xf>
    <xf numFmtId="0" fontId="30" fillId="8" borderId="0" xfId="0" applyFont="1" applyFill="1" applyProtection="1">
      <alignment vertical="center"/>
      <protection locked="0"/>
    </xf>
    <xf numFmtId="0" fontId="30" fillId="8" borderId="61" xfId="0" applyFont="1" applyFill="1" applyBorder="1" applyProtection="1">
      <alignment vertical="center"/>
      <protection locked="0"/>
    </xf>
    <xf numFmtId="0" fontId="30" fillId="8" borderId="14" xfId="0" applyFont="1" applyFill="1" applyBorder="1" applyProtection="1">
      <alignment vertical="center"/>
      <protection locked="0"/>
    </xf>
    <xf numFmtId="0" fontId="30" fillId="8" borderId="11" xfId="0" applyFont="1" applyFill="1" applyBorder="1" applyProtection="1">
      <alignment vertical="center"/>
      <protection locked="0"/>
    </xf>
    <xf numFmtId="0" fontId="30" fillId="8" borderId="12" xfId="0" applyFont="1" applyFill="1" applyBorder="1" applyProtection="1">
      <alignment vertical="center"/>
      <protection locked="0"/>
    </xf>
    <xf numFmtId="0" fontId="30" fillId="8" borderId="29" xfId="0" applyFont="1" applyFill="1" applyBorder="1" applyAlignment="1" applyProtection="1">
      <alignment horizontal="left" vertical="center" wrapText="1"/>
      <protection locked="0"/>
    </xf>
    <xf numFmtId="0" fontId="30" fillId="8" borderId="64" xfId="0" applyFont="1" applyFill="1" applyBorder="1" applyAlignment="1" applyProtection="1">
      <alignment horizontal="left" vertical="center" wrapText="1"/>
      <protection locked="0"/>
    </xf>
    <xf numFmtId="0" fontId="30" fillId="8" borderId="38" xfId="0" applyFont="1" applyFill="1" applyBorder="1" applyAlignment="1" applyProtection="1">
      <alignment horizontal="left" vertical="center" wrapText="1"/>
      <protection locked="0"/>
    </xf>
    <xf numFmtId="0" fontId="30" fillId="8" borderId="61" xfId="0" applyFont="1" applyFill="1" applyBorder="1" applyAlignment="1" applyProtection="1">
      <alignment horizontal="left" vertical="center" wrapText="1"/>
      <protection locked="0"/>
    </xf>
    <xf numFmtId="0" fontId="30" fillId="8" borderId="51" xfId="0" applyFont="1" applyFill="1" applyBorder="1" applyAlignment="1" applyProtection="1">
      <alignment horizontal="left" vertical="center" wrapText="1"/>
      <protection locked="0"/>
    </xf>
    <xf numFmtId="0" fontId="30" fillId="8" borderId="12" xfId="0" applyFont="1" applyFill="1" applyBorder="1" applyAlignment="1" applyProtection="1">
      <alignment horizontal="left" vertical="center" wrapText="1"/>
      <protection locked="0"/>
    </xf>
    <xf numFmtId="0" fontId="30" fillId="8" borderId="46" xfId="0" applyFont="1" applyFill="1" applyBorder="1" applyAlignment="1" applyProtection="1">
      <alignment horizontal="left" vertical="center" wrapText="1"/>
      <protection locked="0"/>
    </xf>
    <xf numFmtId="0" fontId="30" fillId="8" borderId="83" xfId="0" applyFont="1" applyFill="1" applyBorder="1" applyAlignment="1" applyProtection="1">
      <alignment horizontal="left" vertical="center" wrapText="1"/>
      <protection locked="0"/>
    </xf>
    <xf numFmtId="0" fontId="30" fillId="8" borderId="79" xfId="0" applyFont="1" applyFill="1" applyBorder="1" applyAlignment="1" applyProtection="1">
      <alignment horizontal="left" vertical="center" wrapText="1"/>
      <protection locked="0"/>
    </xf>
    <xf numFmtId="0" fontId="30" fillId="8" borderId="16" xfId="0" applyFont="1" applyFill="1" applyBorder="1" applyAlignment="1" applyProtection="1">
      <alignment horizontal="left" vertical="center" shrinkToFit="1"/>
      <protection locked="0"/>
    </xf>
    <xf numFmtId="0" fontId="30" fillId="8" borderId="32" xfId="0" applyFont="1" applyFill="1" applyBorder="1" applyAlignment="1" applyProtection="1">
      <alignment horizontal="left" vertical="center" shrinkToFit="1"/>
      <protection locked="0"/>
    </xf>
    <xf numFmtId="0" fontId="30" fillId="8" borderId="60" xfId="0" applyFont="1" applyFill="1" applyBorder="1" applyAlignment="1" applyProtection="1">
      <alignment horizontal="left" vertical="center" shrinkToFit="1"/>
      <protection locked="0"/>
    </xf>
    <xf numFmtId="0" fontId="30" fillId="8" borderId="17" xfId="0" applyFont="1" applyFill="1" applyBorder="1" applyAlignment="1" applyProtection="1">
      <alignment horizontal="left" vertical="center" shrinkToFit="1"/>
      <protection locked="0"/>
    </xf>
    <xf numFmtId="0" fontId="30" fillId="8" borderId="9" xfId="0" applyFont="1" applyFill="1" applyBorder="1" applyAlignment="1" applyProtection="1">
      <alignment horizontal="left" vertical="center" shrinkToFit="1"/>
      <protection locked="0"/>
    </xf>
    <xf numFmtId="0" fontId="30" fillId="8" borderId="80" xfId="0" applyFont="1" applyFill="1" applyBorder="1" applyAlignment="1" applyProtection="1">
      <alignment horizontal="left" vertical="center" shrinkToFit="1"/>
      <protection locked="0"/>
    </xf>
    <xf numFmtId="0" fontId="30" fillId="8" borderId="53" xfId="0" applyFont="1" applyFill="1" applyBorder="1" applyAlignment="1" applyProtection="1">
      <alignment horizontal="left" vertical="center" shrinkToFit="1"/>
      <protection locked="0"/>
    </xf>
    <xf numFmtId="0" fontId="30" fillId="8" borderId="43" xfId="0" applyFont="1" applyFill="1" applyBorder="1" applyAlignment="1" applyProtection="1">
      <alignment horizontal="left" vertical="center" shrinkToFit="1"/>
      <protection locked="0"/>
    </xf>
    <xf numFmtId="20" fontId="41" fillId="6" borderId="23" xfId="0" applyNumberFormat="1" applyFont="1" applyFill="1" applyBorder="1" applyAlignment="1">
      <alignment horizontal="center" vertical="center" shrinkToFit="1"/>
    </xf>
    <xf numFmtId="0" fontId="41" fillId="6" borderId="25" xfId="0" applyFont="1" applyFill="1" applyBorder="1" applyAlignment="1">
      <alignment horizontal="center" vertical="center" shrinkToFit="1"/>
    </xf>
    <xf numFmtId="0" fontId="41" fillId="6" borderId="26" xfId="0" applyFont="1" applyFill="1" applyBorder="1" applyAlignment="1">
      <alignment horizontal="center" vertical="center" shrinkToFit="1"/>
    </xf>
    <xf numFmtId="20" fontId="27" fillId="8" borderId="49" xfId="0" applyNumberFormat="1" applyFont="1" applyFill="1" applyBorder="1" applyAlignment="1" applyProtection="1">
      <alignment horizontal="center" vertical="top" shrinkToFit="1"/>
      <protection locked="0"/>
    </xf>
    <xf numFmtId="0" fontId="27" fillId="8" borderId="18" xfId="0" applyFont="1" applyFill="1" applyBorder="1" applyAlignment="1" applyProtection="1">
      <alignment horizontal="center" vertical="top" shrinkToFit="1"/>
      <protection locked="0"/>
    </xf>
    <xf numFmtId="0" fontId="30" fillId="8" borderId="78" xfId="0" applyFont="1" applyFill="1" applyBorder="1" applyAlignment="1" applyProtection="1">
      <alignment horizontal="left" vertical="center" wrapText="1"/>
      <protection locked="0"/>
    </xf>
    <xf numFmtId="0" fontId="30" fillId="8" borderId="13" xfId="0" applyFont="1" applyFill="1" applyBorder="1" applyAlignment="1" applyProtection="1">
      <alignment horizontal="left" vertical="center" shrinkToFit="1"/>
      <protection locked="0"/>
    </xf>
    <xf numFmtId="0" fontId="30" fillId="8" borderId="0" xfId="0" applyFont="1" applyFill="1" applyAlignment="1" applyProtection="1">
      <alignment horizontal="left" vertical="center" shrinkToFit="1"/>
      <protection locked="0"/>
    </xf>
    <xf numFmtId="0" fontId="30" fillId="8" borderId="61" xfId="0" applyFont="1" applyFill="1" applyBorder="1" applyAlignment="1" applyProtection="1">
      <alignment horizontal="left" vertical="center" shrinkToFit="1"/>
      <protection locked="0"/>
    </xf>
    <xf numFmtId="20" fontId="27" fillId="0" borderId="28" xfId="0" applyNumberFormat="1" applyFont="1" applyBorder="1" applyAlignment="1" applyProtection="1">
      <alignment horizontal="center" vertical="top" shrinkToFit="1"/>
      <protection locked="0"/>
    </xf>
    <xf numFmtId="0" fontId="27" fillId="0" borderId="18" xfId="0" applyFont="1" applyBorder="1" applyAlignment="1" applyProtection="1">
      <alignment horizontal="center" vertical="top" shrinkToFit="1"/>
      <protection locked="0"/>
    </xf>
    <xf numFmtId="0" fontId="27" fillId="0" borderId="35" xfId="0" applyFont="1" applyBorder="1" applyAlignment="1" applyProtection="1">
      <alignment horizontal="center" vertical="top" shrinkToFit="1"/>
      <protection locked="0"/>
    </xf>
    <xf numFmtId="0" fontId="30" fillId="0" borderId="82" xfId="0" applyFont="1" applyBorder="1" applyAlignment="1" applyProtection="1">
      <alignment horizontal="left" vertical="center" wrapText="1"/>
      <protection locked="0"/>
    </xf>
    <xf numFmtId="0" fontId="30" fillId="0" borderId="15" xfId="0" applyFont="1" applyBorder="1" applyProtection="1">
      <alignment vertical="center"/>
      <protection locked="0"/>
    </xf>
    <xf numFmtId="0" fontId="30" fillId="0" borderId="64" xfId="0" applyFont="1" applyBorder="1" applyProtection="1">
      <alignment vertical="center"/>
      <protection locked="0"/>
    </xf>
    <xf numFmtId="0" fontId="30" fillId="0" borderId="13" xfId="0" applyFont="1" applyBorder="1" applyProtection="1">
      <alignment vertical="center"/>
      <protection locked="0"/>
    </xf>
    <xf numFmtId="0" fontId="30" fillId="0" borderId="0" xfId="0" applyFont="1" applyProtection="1">
      <alignment vertical="center"/>
      <protection locked="0"/>
    </xf>
    <xf numFmtId="0" fontId="30" fillId="0" borderId="61" xfId="0" applyFont="1" applyBorder="1" applyProtection="1">
      <alignment vertical="center"/>
      <protection locked="0"/>
    </xf>
    <xf numFmtId="0" fontId="30" fillId="0" borderId="14" xfId="0" applyFont="1" applyBorder="1" applyProtection="1">
      <alignment vertical="center"/>
      <protection locked="0"/>
    </xf>
    <xf numFmtId="0" fontId="30" fillId="0" borderId="11" xfId="0" applyFont="1" applyBorder="1" applyProtection="1">
      <alignment vertical="center"/>
      <protection locked="0"/>
    </xf>
    <xf numFmtId="0" fontId="30" fillId="0" borderId="12" xfId="0" applyFont="1" applyBorder="1" applyProtection="1">
      <alignment vertical="center"/>
      <protection locked="0"/>
    </xf>
    <xf numFmtId="0" fontId="30" fillId="0" borderId="38" xfId="0" applyFont="1" applyBorder="1" applyAlignment="1" applyProtection="1">
      <alignment horizontal="left" vertical="center" wrapText="1"/>
      <protection locked="0"/>
    </xf>
    <xf numFmtId="0" fontId="30" fillId="0" borderId="61" xfId="0" applyFont="1" applyBorder="1" applyAlignment="1" applyProtection="1">
      <alignment horizontal="left" vertical="center" wrapText="1"/>
      <protection locked="0"/>
    </xf>
    <xf numFmtId="0" fontId="30" fillId="0" borderId="51" xfId="0" applyFont="1" applyBorder="1" applyAlignment="1" applyProtection="1">
      <alignment horizontal="left" vertical="center" wrapText="1"/>
      <protection locked="0"/>
    </xf>
    <xf numFmtId="0" fontId="30" fillId="0" borderId="12" xfId="0" applyFont="1" applyBorder="1" applyAlignment="1" applyProtection="1">
      <alignment horizontal="left" vertical="center" wrapText="1"/>
      <protection locked="0"/>
    </xf>
    <xf numFmtId="0" fontId="30" fillId="0" borderId="83" xfId="0" applyFont="1" applyBorder="1" applyAlignment="1" applyProtection="1">
      <alignment horizontal="left" vertical="center" wrapText="1"/>
      <protection locked="0"/>
    </xf>
    <xf numFmtId="0" fontId="30" fillId="0" borderId="79" xfId="0" applyFont="1" applyBorder="1" applyAlignment="1" applyProtection="1">
      <alignment horizontal="left" vertical="center" wrapText="1"/>
      <protection locked="0"/>
    </xf>
    <xf numFmtId="0" fontId="30" fillId="0" borderId="16" xfId="0" applyFont="1" applyBorder="1" applyAlignment="1" applyProtection="1">
      <alignment horizontal="left" vertical="center" shrinkToFit="1"/>
      <protection locked="0"/>
    </xf>
    <xf numFmtId="0" fontId="30" fillId="0" borderId="32" xfId="0" applyFont="1" applyBorder="1" applyAlignment="1" applyProtection="1">
      <alignment horizontal="left" vertical="center" shrinkToFit="1"/>
      <protection locked="0"/>
    </xf>
    <xf numFmtId="0" fontId="30" fillId="0" borderId="60" xfId="0" applyFont="1" applyBorder="1" applyAlignment="1" applyProtection="1">
      <alignment horizontal="left" vertical="center" shrinkToFit="1"/>
      <protection locked="0"/>
    </xf>
    <xf numFmtId="0" fontId="30" fillId="0" borderId="13" xfId="0" applyFont="1" applyBorder="1" applyAlignment="1" applyProtection="1">
      <alignment horizontal="left" vertical="center" shrinkToFit="1"/>
      <protection locked="0"/>
    </xf>
    <xf numFmtId="0" fontId="30" fillId="0" borderId="0" xfId="0" applyFont="1" applyAlignment="1" applyProtection="1">
      <alignment horizontal="left" vertical="center" shrinkToFit="1"/>
      <protection locked="0"/>
    </xf>
    <xf numFmtId="0" fontId="30" fillId="0" borderId="61" xfId="0" applyFont="1" applyBorder="1" applyAlignment="1" applyProtection="1">
      <alignment horizontal="left" vertical="center" shrinkToFit="1"/>
      <protection locked="0"/>
    </xf>
    <xf numFmtId="0" fontId="30" fillId="0" borderId="53" xfId="0" applyFont="1" applyBorder="1" applyAlignment="1" applyProtection="1">
      <alignment horizontal="left" vertical="center" shrinkToFit="1"/>
      <protection locked="0"/>
    </xf>
    <xf numFmtId="0" fontId="30" fillId="0" borderId="38" xfId="0" applyFont="1" applyBorder="1" applyAlignment="1" applyProtection="1">
      <alignment horizontal="left" vertical="center" shrinkToFit="1"/>
      <protection locked="0"/>
    </xf>
    <xf numFmtId="20" fontId="41" fillId="6" borderId="54" xfId="0" applyNumberFormat="1" applyFont="1" applyFill="1" applyBorder="1" applyAlignment="1">
      <alignment horizontal="center" vertical="center" shrinkToFit="1"/>
    </xf>
    <xf numFmtId="0" fontId="41" fillId="6" borderId="52" xfId="0" applyFont="1" applyFill="1" applyBorder="1" applyAlignment="1">
      <alignment horizontal="center" vertical="center" shrinkToFit="1"/>
    </xf>
    <xf numFmtId="0" fontId="30" fillId="6" borderId="48" xfId="0" applyFont="1" applyFill="1" applyBorder="1" applyAlignment="1">
      <alignment horizontal="center" vertical="center" shrinkToFit="1"/>
    </xf>
    <xf numFmtId="0" fontId="30" fillId="6" borderId="39" xfId="0" applyFont="1" applyFill="1" applyBorder="1" applyAlignment="1">
      <alignment horizontal="center" vertical="center" shrinkToFit="1"/>
    </xf>
    <xf numFmtId="0" fontId="30" fillId="6" borderId="57" xfId="0" applyFont="1" applyFill="1" applyBorder="1" applyAlignment="1">
      <alignment horizontal="center" shrinkToFit="1"/>
    </xf>
    <xf numFmtId="0" fontId="30" fillId="6" borderId="7" xfId="0" applyFont="1" applyFill="1" applyBorder="1" applyAlignment="1">
      <alignment horizontal="center" shrinkToFit="1"/>
    </xf>
    <xf numFmtId="0" fontId="30" fillId="6" borderId="8" xfId="0" applyFont="1" applyFill="1" applyBorder="1" applyAlignment="1">
      <alignment horizontal="center" shrinkToFit="1"/>
    </xf>
    <xf numFmtId="0" fontId="30" fillId="0" borderId="57" xfId="0" applyFont="1" applyBorder="1" applyAlignment="1">
      <alignment horizontal="center" shrinkToFit="1"/>
    </xf>
    <xf numFmtId="0" fontId="30" fillId="0" borderId="8" xfId="0" applyFont="1" applyBorder="1" applyAlignment="1">
      <alignment horizontal="center" shrinkToFit="1"/>
    </xf>
    <xf numFmtId="20" fontId="27" fillId="0" borderId="49" xfId="0" applyNumberFormat="1" applyFont="1" applyBorder="1" applyAlignment="1" applyProtection="1">
      <alignment horizontal="center" vertical="top" shrinkToFit="1"/>
      <protection locked="0"/>
    </xf>
    <xf numFmtId="0" fontId="27" fillId="0" borderId="27" xfId="0" applyFont="1" applyBorder="1" applyAlignment="1" applyProtection="1">
      <alignment horizontal="center" vertical="top" shrinkToFit="1"/>
      <protection locked="0"/>
    </xf>
    <xf numFmtId="0" fontId="30" fillId="0" borderId="78" xfId="0" applyFont="1" applyBorder="1" applyAlignment="1" applyProtection="1">
      <alignment horizontal="left" vertical="center" wrapText="1"/>
      <protection locked="0"/>
    </xf>
    <xf numFmtId="0" fontId="41" fillId="6" borderId="23" xfId="0" applyFont="1" applyFill="1" applyBorder="1" applyAlignment="1">
      <alignment horizontal="center" vertical="center" shrinkToFit="1"/>
    </xf>
    <xf numFmtId="0" fontId="33" fillId="6" borderId="50" xfId="0" applyFont="1" applyFill="1" applyBorder="1" applyAlignment="1">
      <alignment horizontal="center" vertical="center" shrinkToFit="1"/>
    </xf>
    <xf numFmtId="0" fontId="33" fillId="6" borderId="22" xfId="0" applyFont="1" applyFill="1" applyBorder="1" applyAlignment="1">
      <alignment horizontal="center" vertical="center" shrinkToFit="1"/>
    </xf>
    <xf numFmtId="0" fontId="30" fillId="6" borderId="47" xfId="0" applyFont="1" applyFill="1" applyBorder="1" applyAlignment="1">
      <alignment horizontal="center" shrinkToFit="1"/>
    </xf>
    <xf numFmtId="0" fontId="30" fillId="6" borderId="49" xfId="0" applyFont="1" applyFill="1" applyBorder="1" applyAlignment="1">
      <alignment horizontal="center" shrinkToFit="1"/>
    </xf>
    <xf numFmtId="0" fontId="30" fillId="6" borderId="50" xfId="0" applyFont="1" applyFill="1" applyBorder="1" applyAlignment="1">
      <alignment horizontal="center" shrinkToFit="1"/>
    </xf>
    <xf numFmtId="0" fontId="30" fillId="6" borderId="23" xfId="0" applyFont="1" applyFill="1" applyBorder="1" applyAlignment="1">
      <alignment horizontal="center" shrinkToFit="1"/>
    </xf>
    <xf numFmtId="0" fontId="33" fillId="5" borderId="0" xfId="0" applyFont="1" applyFill="1" applyAlignment="1">
      <alignment horizontal="right" vertical="center" shrinkToFit="1"/>
    </xf>
    <xf numFmtId="0" fontId="29" fillId="0" borderId="0" xfId="0" applyFont="1" applyAlignment="1">
      <alignment horizontal="right" vertical="center" shrinkToFit="1"/>
    </xf>
    <xf numFmtId="0" fontId="28" fillId="5" borderId="0" xfId="0" applyFont="1" applyFill="1" applyAlignment="1">
      <alignment horizontal="center" vertical="center" shrinkToFit="1"/>
    </xf>
    <xf numFmtId="0" fontId="34" fillId="5" borderId="0" xfId="0" applyFont="1" applyFill="1" applyAlignment="1">
      <alignment horizontal="left" vertical="center" shrinkToFit="1"/>
    </xf>
    <xf numFmtId="0" fontId="30" fillId="6" borderId="59" xfId="0" applyFont="1" applyFill="1" applyBorder="1" applyAlignment="1">
      <alignment horizontal="center" vertical="center" shrinkToFit="1"/>
    </xf>
    <xf numFmtId="0" fontId="30" fillId="6" borderId="36" xfId="0" applyFont="1" applyFill="1" applyBorder="1" applyAlignment="1">
      <alignment horizontal="center" vertical="center" shrinkToFit="1"/>
    </xf>
    <xf numFmtId="0" fontId="30" fillId="5" borderId="11" xfId="0" applyFont="1" applyFill="1" applyBorder="1" applyAlignment="1">
      <alignment horizontal="center" vertical="center" shrinkToFit="1"/>
    </xf>
    <xf numFmtId="0" fontId="29" fillId="0" borderId="11" xfId="0" applyFont="1" applyBorder="1" applyAlignment="1">
      <alignment horizontal="center" vertical="center" shrinkToFit="1"/>
    </xf>
    <xf numFmtId="0" fontId="29" fillId="6" borderId="58" xfId="0" applyFont="1" applyFill="1" applyBorder="1" applyAlignment="1">
      <alignment horizontal="center" vertical="center" shrinkToFit="1"/>
    </xf>
    <xf numFmtId="0" fontId="30" fillId="5" borderId="59" xfId="0" applyFont="1" applyFill="1" applyBorder="1" applyAlignment="1">
      <alignment horizontal="center" vertical="center" shrinkToFit="1"/>
    </xf>
    <xf numFmtId="0" fontId="29" fillId="5" borderId="36" xfId="0" applyFont="1" applyFill="1" applyBorder="1" applyAlignment="1">
      <alignment horizontal="center" vertical="center" shrinkToFit="1"/>
    </xf>
    <xf numFmtId="0" fontId="30" fillId="5" borderId="36" xfId="0" applyFont="1" applyFill="1" applyBorder="1" applyAlignment="1">
      <alignment horizontal="center" vertical="center" shrinkToFit="1"/>
    </xf>
    <xf numFmtId="0" fontId="30" fillId="5" borderId="58" xfId="0" applyFont="1" applyFill="1" applyBorder="1" applyAlignment="1">
      <alignment horizontal="center" vertical="center" shrinkToFit="1"/>
    </xf>
    <xf numFmtId="0" fontId="30" fillId="5" borderId="2" xfId="0" applyFont="1" applyFill="1" applyBorder="1" applyAlignment="1">
      <alignment horizontal="center" vertical="center" shrinkToFit="1"/>
    </xf>
    <xf numFmtId="0" fontId="30" fillId="5" borderId="0" xfId="0" applyFont="1" applyFill="1" applyAlignment="1">
      <alignment horizontal="left" shrinkToFit="1"/>
    </xf>
    <xf numFmtId="0" fontId="30" fillId="5" borderId="36" xfId="0" applyFont="1" applyFill="1" applyBorder="1" applyAlignment="1">
      <alignment vertical="center" shrinkToFit="1"/>
    </xf>
    <xf numFmtId="0" fontId="29" fillId="5" borderId="58" xfId="0" applyFont="1" applyFill="1" applyBorder="1" applyAlignment="1">
      <alignment vertical="center" shrinkToFit="1"/>
    </xf>
    <xf numFmtId="0" fontId="27" fillId="8" borderId="35" xfId="0" applyFont="1" applyFill="1" applyBorder="1" applyAlignment="1" applyProtection="1">
      <alignment horizontal="center" vertical="top" shrinkToFit="1"/>
      <protection locked="0"/>
    </xf>
    <xf numFmtId="0" fontId="34" fillId="7" borderId="0" xfId="0" applyFont="1" applyFill="1" applyAlignment="1">
      <alignment horizontal="left" vertical="center" shrinkToFit="1"/>
    </xf>
    <xf numFmtId="0" fontId="30" fillId="7" borderId="36" xfId="0" applyFont="1" applyFill="1" applyBorder="1" applyAlignment="1">
      <alignment vertical="center" shrinkToFit="1"/>
    </xf>
    <xf numFmtId="0" fontId="29" fillId="7" borderId="58" xfId="0" applyFont="1" applyFill="1" applyBorder="1" applyAlignment="1">
      <alignment vertical="center" shrinkToFit="1"/>
    </xf>
    <xf numFmtId="0" fontId="30" fillId="7" borderId="11" xfId="0" applyFont="1" applyFill="1" applyBorder="1" applyAlignment="1">
      <alignment horizontal="center" vertical="center" shrinkToFit="1"/>
    </xf>
    <xf numFmtId="0" fontId="29" fillId="7" borderId="11" xfId="0" applyFont="1" applyFill="1" applyBorder="1" applyAlignment="1">
      <alignment horizontal="center" vertical="center" shrinkToFit="1"/>
    </xf>
    <xf numFmtId="0" fontId="30" fillId="7" borderId="59" xfId="0" applyFont="1" applyFill="1" applyBorder="1" applyAlignment="1">
      <alignment horizontal="center" vertical="center" shrinkToFit="1"/>
    </xf>
    <xf numFmtId="0" fontId="29" fillId="7" borderId="36" xfId="0" applyFont="1" applyFill="1" applyBorder="1" applyAlignment="1">
      <alignment horizontal="center" vertical="center" shrinkToFit="1"/>
    </xf>
    <xf numFmtId="0" fontId="30" fillId="7" borderId="36" xfId="0" applyFont="1" applyFill="1" applyBorder="1" applyAlignment="1">
      <alignment horizontal="center" vertical="center" shrinkToFit="1"/>
    </xf>
    <xf numFmtId="0" fontId="30" fillId="7" borderId="58" xfId="0" applyFont="1" applyFill="1" applyBorder="1" applyAlignment="1">
      <alignment horizontal="center" vertical="center" shrinkToFit="1"/>
    </xf>
    <xf numFmtId="0" fontId="30" fillId="7" borderId="2" xfId="0" applyFont="1" applyFill="1" applyBorder="1" applyAlignment="1">
      <alignment horizontal="center" vertical="center" shrinkToFit="1"/>
    </xf>
    <xf numFmtId="0" fontId="30" fillId="7" borderId="0" xfId="0" applyFont="1" applyFill="1" applyAlignment="1">
      <alignment horizontal="left" shrinkToFit="1"/>
    </xf>
    <xf numFmtId="0" fontId="33" fillId="7" borderId="0" xfId="0" applyFont="1" applyFill="1" applyAlignment="1">
      <alignment horizontal="right" vertical="center" shrinkToFit="1"/>
    </xf>
    <xf numFmtId="0" fontId="28" fillId="7" borderId="0" xfId="0" applyFont="1" applyFill="1" applyAlignment="1">
      <alignment horizontal="center" vertical="center" shrinkToFit="1"/>
    </xf>
    <xf numFmtId="0" fontId="30" fillId="6" borderId="60" xfId="0" applyFont="1" applyFill="1" applyBorder="1" applyAlignment="1">
      <alignment horizontal="center" shrinkToFit="1"/>
    </xf>
    <xf numFmtId="0" fontId="30" fillId="6" borderId="27" xfId="0" applyFont="1" applyFill="1" applyBorder="1" applyAlignment="1">
      <alignment horizontal="center" shrinkToFit="1"/>
    </xf>
    <xf numFmtId="0" fontId="30" fillId="0" borderId="26" xfId="0" applyFont="1" applyBorder="1" applyAlignment="1">
      <alignment horizontal="center" shrinkToFit="1"/>
    </xf>
    <xf numFmtId="0" fontId="30" fillId="0" borderId="35" xfId="0" applyFont="1" applyBorder="1" applyAlignment="1">
      <alignment horizontal="center" shrinkToFit="1"/>
    </xf>
    <xf numFmtId="0" fontId="34" fillId="4" borderId="0" xfId="0" applyFont="1" applyFill="1" applyAlignment="1">
      <alignment horizontal="left" vertical="center" shrinkToFit="1"/>
    </xf>
    <xf numFmtId="0" fontId="30" fillId="4" borderId="36" xfId="0" applyFont="1" applyFill="1" applyBorder="1" applyAlignment="1">
      <alignment vertical="center" shrinkToFit="1"/>
    </xf>
    <xf numFmtId="0" fontId="29" fillId="4" borderId="58" xfId="0" applyFont="1" applyFill="1" applyBorder="1" applyAlignment="1">
      <alignment vertical="center" shrinkToFit="1"/>
    </xf>
    <xf numFmtId="0" fontId="30" fillId="4" borderId="11" xfId="0" applyFont="1" applyFill="1" applyBorder="1" applyAlignment="1">
      <alignment horizontal="center" vertical="center" shrinkToFit="1"/>
    </xf>
    <xf numFmtId="0" fontId="29" fillId="4" borderId="11" xfId="0" applyFont="1" applyFill="1" applyBorder="1" applyAlignment="1">
      <alignment horizontal="center" vertical="center" shrinkToFit="1"/>
    </xf>
    <xf numFmtId="0" fontId="30" fillId="4" borderId="59" xfId="0" applyFont="1" applyFill="1" applyBorder="1" applyAlignment="1">
      <alignment horizontal="center" vertical="center" shrinkToFit="1"/>
    </xf>
    <xf numFmtId="0" fontId="29" fillId="4" borderId="36" xfId="0" applyFont="1" applyFill="1" applyBorder="1" applyAlignment="1">
      <alignment horizontal="center" vertical="center" shrinkToFit="1"/>
    </xf>
    <xf numFmtId="0" fontId="30" fillId="4" borderId="36" xfId="0" applyFont="1" applyFill="1" applyBorder="1" applyAlignment="1">
      <alignment horizontal="center" vertical="center" shrinkToFit="1"/>
    </xf>
    <xf numFmtId="0" fontId="30" fillId="4" borderId="58" xfId="0" applyFont="1" applyFill="1" applyBorder="1" applyAlignment="1">
      <alignment horizontal="center" vertical="center" shrinkToFit="1"/>
    </xf>
    <xf numFmtId="0" fontId="30" fillId="4" borderId="2" xfId="0" applyFont="1" applyFill="1" applyBorder="1" applyAlignment="1">
      <alignment horizontal="center" vertical="center" shrinkToFit="1"/>
    </xf>
    <xf numFmtId="0" fontId="30" fillId="4" borderId="0" xfId="0" applyFont="1" applyFill="1" applyAlignment="1">
      <alignment horizontal="left" shrinkToFit="1"/>
    </xf>
    <xf numFmtId="0" fontId="33" fillId="4" borderId="0" xfId="0" applyFont="1" applyFill="1" applyAlignment="1">
      <alignment horizontal="right" vertical="center" shrinkToFit="1"/>
    </xf>
    <xf numFmtId="0" fontId="28" fillId="4" borderId="0" xfId="0" applyFont="1" applyFill="1" applyAlignment="1">
      <alignment horizontal="center" vertical="center" shrinkToFit="1"/>
    </xf>
    <xf numFmtId="0" fontId="25" fillId="6" borderId="57" xfId="0" applyFont="1" applyFill="1" applyBorder="1" applyAlignment="1">
      <alignment vertical="center" shrinkToFit="1"/>
    </xf>
    <xf numFmtId="0" fontId="44" fillId="0" borderId="7" xfId="0" applyFont="1" applyBorder="1" applyAlignment="1">
      <alignment vertical="center" shrinkToFit="1"/>
    </xf>
    <xf numFmtId="0" fontId="44" fillId="0" borderId="34" xfId="0" applyFont="1" applyBorder="1" applyAlignment="1">
      <alignment vertical="center" shrinkToFit="1"/>
    </xf>
    <xf numFmtId="0" fontId="38" fillId="0" borderId="0" xfId="0" applyFont="1">
      <alignment vertical="center"/>
    </xf>
    <xf numFmtId="0" fontId="29" fillId="0" borderId="0" xfId="0" applyFont="1">
      <alignment vertical="center"/>
    </xf>
    <xf numFmtId="0" fontId="0" fillId="0" borderId="0" xfId="0">
      <alignment vertical="center"/>
    </xf>
    <xf numFmtId="0" fontId="25" fillId="6" borderId="44" xfId="0" applyFont="1" applyFill="1" applyBorder="1" applyAlignment="1">
      <alignment horizontal="center" vertical="center" shrinkToFit="1"/>
    </xf>
    <xf numFmtId="0" fontId="25" fillId="6" borderId="56" xfId="0" applyFont="1" applyFill="1" applyBorder="1" applyAlignment="1">
      <alignment horizontal="center" vertical="center" shrinkToFit="1"/>
    </xf>
    <xf numFmtId="0" fontId="25" fillId="6" borderId="45" xfId="0" applyFont="1" applyFill="1" applyBorder="1" applyAlignment="1">
      <alignment horizontal="center" vertical="center" shrinkToFit="1"/>
    </xf>
    <xf numFmtId="0" fontId="33" fillId="6" borderId="6" xfId="0" applyFont="1" applyFill="1" applyBorder="1" applyAlignment="1">
      <alignment horizontal="center" vertical="center" shrinkToFit="1"/>
    </xf>
    <xf numFmtId="0" fontId="33" fillId="6" borderId="7" xfId="0" applyFont="1" applyFill="1" applyBorder="1" applyAlignment="1">
      <alignment horizontal="center" vertical="center" shrinkToFit="1"/>
    </xf>
    <xf numFmtId="0" fontId="33" fillId="6" borderId="34" xfId="0" applyFont="1" applyFill="1" applyBorder="1" applyAlignment="1">
      <alignment horizontal="center" vertical="center" shrinkToFit="1"/>
    </xf>
    <xf numFmtId="0" fontId="25" fillId="6" borderId="55" xfId="0" applyFont="1" applyFill="1" applyBorder="1" applyAlignment="1">
      <alignment horizontal="center" vertical="center" shrinkToFit="1"/>
    </xf>
    <xf numFmtId="0" fontId="25" fillId="6" borderId="47" xfId="0" applyFont="1" applyFill="1" applyBorder="1" applyAlignment="1">
      <alignment horizontal="center" vertical="center" shrinkToFit="1"/>
    </xf>
    <xf numFmtId="0" fontId="25" fillId="6" borderId="51"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4" xfId="0" applyFont="1" applyFill="1" applyBorder="1" applyAlignment="1">
      <alignment horizontal="center" vertical="center" shrinkToFit="1"/>
    </xf>
    <xf numFmtId="0" fontId="25" fillId="6" borderId="11" xfId="0" applyFont="1" applyFill="1" applyBorder="1" applyAlignment="1">
      <alignment horizontal="center" vertical="center" shrinkToFit="1"/>
    </xf>
    <xf numFmtId="0" fontId="25" fillId="6" borderId="31" xfId="0" applyFont="1" applyFill="1" applyBorder="1" applyAlignment="1">
      <alignment horizontal="center" vertical="center" shrinkToFit="1"/>
    </xf>
    <xf numFmtId="0" fontId="33" fillId="6" borderId="57" xfId="0" applyFont="1" applyFill="1" applyBorder="1" applyAlignment="1">
      <alignment horizontal="center" vertical="center" shrinkToFit="1"/>
    </xf>
    <xf numFmtId="0" fontId="33" fillId="6" borderId="8" xfId="0" applyFont="1" applyFill="1" applyBorder="1" applyAlignment="1">
      <alignment horizontal="center" vertical="center" shrinkToFit="1"/>
    </xf>
    <xf numFmtId="0" fontId="29" fillId="6" borderId="2" xfId="0" applyFont="1" applyFill="1" applyBorder="1" applyAlignment="1">
      <alignment horizontal="center" vertical="center"/>
    </xf>
    <xf numFmtId="0" fontId="29" fillId="6" borderId="3" xfId="0" applyFont="1" applyFill="1" applyBorder="1" applyAlignment="1">
      <alignment horizontal="center" vertical="center"/>
    </xf>
    <xf numFmtId="0" fontId="33" fillId="6" borderId="32" xfId="0" applyFont="1" applyFill="1" applyBorder="1">
      <alignment vertical="center"/>
    </xf>
    <xf numFmtId="0" fontId="33" fillId="6" borderId="0" xfId="0" applyFont="1" applyFill="1">
      <alignment vertical="center"/>
    </xf>
    <xf numFmtId="0" fontId="29" fillId="6" borderId="9" xfId="0" applyFont="1" applyFill="1" applyBorder="1">
      <alignment vertical="center"/>
    </xf>
    <xf numFmtId="0" fontId="29" fillId="6" borderId="32" xfId="0" applyFont="1" applyFill="1" applyBorder="1" applyAlignment="1">
      <alignment horizontal="center" vertical="center" wrapText="1"/>
    </xf>
    <xf numFmtId="0" fontId="29" fillId="6" borderId="0" xfId="0" applyFont="1" applyFill="1" applyAlignment="1">
      <alignment horizontal="center" vertical="center" wrapText="1"/>
    </xf>
    <xf numFmtId="0" fontId="33" fillId="6" borderId="16" xfId="0" applyFont="1" applyFill="1" applyBorder="1" applyAlignment="1">
      <alignment horizontal="right" vertical="center" wrapText="1"/>
    </xf>
    <xf numFmtId="0" fontId="33" fillId="6" borderId="13" xfId="0" applyFont="1" applyFill="1" applyBorder="1" applyAlignment="1">
      <alignment horizontal="right" vertical="center" wrapText="1"/>
    </xf>
    <xf numFmtId="0" fontId="33" fillId="6" borderId="17" xfId="0" applyFont="1" applyFill="1" applyBorder="1" applyAlignment="1">
      <alignment horizontal="right" vertical="center" wrapText="1"/>
    </xf>
    <xf numFmtId="0" fontId="32" fillId="6" borderId="48" xfId="0" applyFont="1" applyFill="1" applyBorder="1" applyAlignment="1">
      <alignment vertical="center" textRotation="255"/>
    </xf>
    <xf numFmtId="0" fontId="32" fillId="6" borderId="39" xfId="0" applyFont="1" applyFill="1" applyBorder="1">
      <alignment vertical="center"/>
    </xf>
    <xf numFmtId="0" fontId="32" fillId="6" borderId="40" xfId="0" applyFont="1" applyFill="1" applyBorder="1">
      <alignment vertical="center"/>
    </xf>
    <xf numFmtId="0" fontId="25" fillId="6" borderId="62" xfId="0" applyFont="1" applyFill="1" applyBorder="1" applyAlignment="1">
      <alignment horizontal="center" vertical="center" textRotation="255"/>
    </xf>
    <xf numFmtId="0" fontId="32" fillId="6" borderId="38" xfId="0" applyFont="1" applyFill="1" applyBorder="1">
      <alignment vertical="center"/>
    </xf>
    <xf numFmtId="0" fontId="32" fillId="6" borderId="43" xfId="0" applyFont="1" applyFill="1" applyBorder="1">
      <alignment vertical="center"/>
    </xf>
    <xf numFmtId="0" fontId="27" fillId="0" borderId="36" xfId="0" applyFont="1" applyBorder="1" applyAlignment="1">
      <alignment horizontal="center" vertical="center"/>
    </xf>
    <xf numFmtId="0" fontId="30" fillId="0" borderId="36" xfId="0" applyFont="1" applyBorder="1">
      <alignment vertical="center"/>
    </xf>
    <xf numFmtId="0" fontId="30" fillId="0" borderId="58" xfId="0" applyFont="1" applyBorder="1">
      <alignment vertical="center"/>
    </xf>
    <xf numFmtId="0" fontId="27" fillId="0" borderId="59" xfId="0"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0" fontId="29" fillId="0" borderId="58" xfId="0" applyFont="1" applyBorder="1" applyAlignment="1" applyProtection="1">
      <alignment horizontal="center" vertical="center"/>
      <protection locked="0"/>
    </xf>
    <xf numFmtId="0" fontId="27" fillId="0" borderId="59" xfId="0" applyFont="1" applyBorder="1" applyAlignment="1">
      <alignment horizontal="center" vertical="center"/>
    </xf>
    <xf numFmtId="0" fontId="29" fillId="6" borderId="32" xfId="0" applyFont="1" applyFill="1" applyBorder="1" applyAlignment="1">
      <alignment horizontal="center" vertical="center"/>
    </xf>
    <xf numFmtId="0" fontId="29" fillId="6" borderId="60" xfId="0" applyFont="1" applyFill="1" applyBorder="1" applyAlignment="1">
      <alignment horizontal="center" vertical="center"/>
    </xf>
    <xf numFmtId="0" fontId="33" fillId="6" borderId="16" xfId="0" applyFont="1" applyFill="1" applyBorder="1" applyAlignment="1">
      <alignment horizontal="right" vertical="center"/>
    </xf>
    <xf numFmtId="0" fontId="29" fillId="6" borderId="13" xfId="0" applyFont="1" applyFill="1" applyBorder="1">
      <alignment vertical="center"/>
    </xf>
    <xf numFmtId="0" fontId="29" fillId="6" borderId="17" xfId="0" applyFont="1" applyFill="1" applyBorder="1">
      <alignment vertical="center"/>
    </xf>
    <xf numFmtId="0" fontId="37" fillId="6" borderId="9" xfId="0" applyFont="1" applyFill="1" applyBorder="1" applyAlignment="1">
      <alignment horizontal="center" vertical="center" wrapText="1"/>
    </xf>
    <xf numFmtId="0" fontId="33" fillId="0" borderId="32" xfId="0" applyFont="1" applyBorder="1" applyAlignment="1">
      <alignment horizontal="center" vertical="center"/>
    </xf>
    <xf numFmtId="0" fontId="33" fillId="0" borderId="11" xfId="0" applyFont="1" applyBorder="1" applyAlignment="1">
      <alignment horizontal="center" vertical="center"/>
    </xf>
    <xf numFmtId="0" fontId="25" fillId="6" borderId="49" xfId="0" applyFont="1" applyFill="1" applyBorder="1" applyAlignment="1">
      <alignment horizontal="center" vertical="center"/>
    </xf>
    <xf numFmtId="0" fontId="25" fillId="6" borderId="50" xfId="0" applyFont="1" applyFill="1" applyBorder="1" applyAlignment="1">
      <alignment horizontal="center" vertical="center"/>
    </xf>
    <xf numFmtId="0" fontId="25" fillId="6" borderId="44" xfId="0" applyFont="1" applyFill="1" applyBorder="1" applyAlignment="1">
      <alignment horizontal="center" vertical="center"/>
    </xf>
    <xf numFmtId="0" fontId="25" fillId="6" borderId="56" xfId="0" applyFont="1" applyFill="1" applyBorder="1" applyAlignment="1">
      <alignment horizontal="center" vertical="center"/>
    </xf>
    <xf numFmtId="0" fontId="25" fillId="6" borderId="41" xfId="0" applyFont="1" applyFill="1" applyBorder="1" applyAlignment="1">
      <alignment horizontal="center" vertical="center" textRotation="255"/>
    </xf>
    <xf numFmtId="0" fontId="33" fillId="6" borderId="32" xfId="0" applyFont="1" applyFill="1" applyBorder="1" applyAlignment="1">
      <alignment horizontal="left" vertical="center" wrapText="1"/>
    </xf>
    <xf numFmtId="0" fontId="33" fillId="6" borderId="0" xfId="0" applyFont="1" applyFill="1" applyAlignment="1">
      <alignment horizontal="left" vertical="center" wrapText="1"/>
    </xf>
    <xf numFmtId="0" fontId="33" fillId="6" borderId="9" xfId="0" applyFont="1" applyFill="1" applyBorder="1" applyAlignment="1">
      <alignment horizontal="left" vertical="center" wrapText="1"/>
    </xf>
    <xf numFmtId="0" fontId="33" fillId="6" borderId="33"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33" fillId="6" borderId="10" xfId="0" applyFont="1" applyFill="1" applyBorder="1" applyAlignment="1">
      <alignment horizontal="center" vertical="center" wrapText="1"/>
    </xf>
    <xf numFmtId="0" fontId="34" fillId="0" borderId="0" xfId="0" applyFont="1" applyAlignment="1">
      <alignment horizontal="right" vertical="center"/>
    </xf>
    <xf numFmtId="0" fontId="29" fillId="0" borderId="0" xfId="0" applyFont="1" applyAlignment="1">
      <alignment horizontal="right" vertical="center"/>
    </xf>
    <xf numFmtId="0" fontId="38" fillId="0" borderId="9" xfId="0" applyFont="1" applyBorder="1">
      <alignment vertical="center"/>
    </xf>
    <xf numFmtId="0" fontId="32" fillId="0" borderId="9" xfId="0" applyFont="1" applyBorder="1">
      <alignment vertical="center"/>
    </xf>
    <xf numFmtId="0" fontId="29" fillId="0" borderId="9" xfId="0" applyFont="1" applyBorder="1">
      <alignment vertical="center"/>
    </xf>
    <xf numFmtId="0" fontId="29" fillId="0" borderId="2" xfId="0" applyFont="1" applyBorder="1" applyAlignment="1">
      <alignment horizontal="center" vertical="center"/>
    </xf>
    <xf numFmtId="0" fontId="30" fillId="0" borderId="29" xfId="0" applyFont="1" applyBorder="1" applyAlignment="1" applyProtection="1">
      <alignment vertical="center" wrapText="1"/>
      <protection locked="0"/>
    </xf>
    <xf numFmtId="0" fontId="30" fillId="0" borderId="15" xfId="0" applyFont="1" applyBorder="1" applyAlignment="1" applyProtection="1">
      <alignment vertical="center" wrapText="1"/>
      <protection locked="0"/>
    </xf>
    <xf numFmtId="0" fontId="30" fillId="0" borderId="30" xfId="0" applyFont="1" applyBorder="1" applyAlignment="1" applyProtection="1">
      <alignment vertical="center" wrapText="1"/>
      <protection locked="0"/>
    </xf>
    <xf numFmtId="0" fontId="30" fillId="0" borderId="38" xfId="0" applyFont="1" applyBorder="1" applyAlignment="1" applyProtection="1">
      <alignment vertical="center" wrapText="1"/>
      <protection locked="0"/>
    </xf>
    <xf numFmtId="0" fontId="30" fillId="0" borderId="0" xfId="0" applyFont="1" applyAlignment="1" applyProtection="1">
      <alignment vertical="center" wrapText="1"/>
      <protection locked="0"/>
    </xf>
    <xf numFmtId="0" fontId="30" fillId="0" borderId="5" xfId="0" applyFont="1" applyBorder="1" applyAlignment="1" applyProtection="1">
      <alignment vertical="center" wrapText="1"/>
      <protection locked="0"/>
    </xf>
    <xf numFmtId="0" fontId="30" fillId="0" borderId="43" xfId="0" applyFont="1" applyBorder="1" applyAlignment="1" applyProtection="1">
      <alignment vertical="center" wrapText="1"/>
      <protection locked="0"/>
    </xf>
    <xf numFmtId="0" fontId="30" fillId="0" borderId="9" xfId="0" applyFont="1" applyBorder="1" applyAlignment="1" applyProtection="1">
      <alignment vertical="center" wrapText="1"/>
      <protection locked="0"/>
    </xf>
    <xf numFmtId="0" fontId="30" fillId="0" borderId="10" xfId="0" applyFont="1" applyBorder="1" applyAlignment="1" applyProtection="1">
      <alignment vertical="center" wrapText="1"/>
      <protection locked="0"/>
    </xf>
    <xf numFmtId="0" fontId="33" fillId="6" borderId="32" xfId="0" applyFont="1" applyFill="1" applyBorder="1" applyAlignment="1">
      <alignment horizontal="center" vertical="center"/>
    </xf>
    <xf numFmtId="0" fontId="33" fillId="6" borderId="11" xfId="0" applyFont="1" applyFill="1" applyBorder="1" applyAlignment="1">
      <alignment horizontal="center" vertical="center"/>
    </xf>
    <xf numFmtId="0" fontId="33" fillId="6" borderId="33" xfId="0" applyFont="1" applyFill="1" applyBorder="1" applyAlignment="1">
      <alignment horizontal="left" vertical="center"/>
    </xf>
    <xf numFmtId="0" fontId="33" fillId="6" borderId="31" xfId="0" applyFont="1" applyFill="1" applyBorder="1" applyAlignment="1">
      <alignment horizontal="left" vertical="center"/>
    </xf>
    <xf numFmtId="0" fontId="37" fillId="6" borderId="11" xfId="0" applyFont="1" applyFill="1" applyBorder="1" applyAlignment="1">
      <alignment horizontal="center" vertical="center" wrapText="1"/>
    </xf>
    <xf numFmtId="0" fontId="30" fillId="6" borderId="32" xfId="0" applyFont="1" applyFill="1" applyBorder="1" applyAlignment="1">
      <alignment horizontal="center" vertical="center"/>
    </xf>
    <xf numFmtId="0" fontId="30" fillId="6" borderId="11" xfId="0" applyFont="1" applyFill="1" applyBorder="1" applyAlignment="1">
      <alignment horizontal="center" vertical="center"/>
    </xf>
    <xf numFmtId="0" fontId="33" fillId="6" borderId="32" xfId="0" applyFont="1" applyFill="1" applyBorder="1" applyAlignment="1">
      <alignment horizontal="left" vertical="center"/>
    </xf>
    <xf numFmtId="0" fontId="33" fillId="6" borderId="11" xfId="0" applyFont="1" applyFill="1" applyBorder="1" applyAlignment="1">
      <alignment horizontal="left" vertical="center"/>
    </xf>
    <xf numFmtId="0" fontId="33" fillId="6" borderId="14" xfId="0" applyFont="1" applyFill="1" applyBorder="1" applyAlignment="1">
      <alignment horizontal="right" vertical="center"/>
    </xf>
    <xf numFmtId="0" fontId="33" fillId="0" borderId="16" xfId="0" applyFont="1" applyBorder="1" applyAlignment="1">
      <alignment horizontal="right" vertical="center"/>
    </xf>
    <xf numFmtId="0" fontId="29" fillId="0" borderId="13" xfId="0" applyFont="1" applyBorder="1">
      <alignment vertical="center"/>
    </xf>
    <xf numFmtId="0" fontId="28" fillId="0" borderId="0" xfId="0" applyFont="1" applyAlignment="1">
      <alignment horizontal="center" vertical="center"/>
    </xf>
    <xf numFmtId="0" fontId="30" fillId="0" borderId="0" xfId="0" applyFont="1" applyAlignment="1">
      <alignment horizontal="right" vertical="center" shrinkToFit="1"/>
    </xf>
    <xf numFmtId="0" fontId="30" fillId="0" borderId="11" xfId="0" applyFont="1" applyBorder="1" applyAlignment="1">
      <alignment horizontal="center" vertical="center" shrinkToFit="1"/>
    </xf>
    <xf numFmtId="0" fontId="29" fillId="0" borderId="11" xfId="0" applyFont="1" applyBorder="1">
      <alignment vertical="center"/>
    </xf>
    <xf numFmtId="0" fontId="25" fillId="6" borderId="28" xfId="0" applyFont="1" applyFill="1" applyBorder="1" applyAlignment="1">
      <alignment horizontal="center" vertical="center"/>
    </xf>
    <xf numFmtId="0" fontId="25" fillId="6" borderId="21" xfId="0" applyFont="1" applyFill="1" applyBorder="1" applyAlignment="1">
      <alignment horizontal="center" vertical="center"/>
    </xf>
    <xf numFmtId="0" fontId="29" fillId="0" borderId="7" xfId="0" applyFont="1" applyBorder="1" applyAlignment="1">
      <alignment horizontal="center" vertical="center"/>
    </xf>
    <xf numFmtId="0" fontId="29" fillId="6" borderId="7" xfId="0" applyFont="1" applyFill="1" applyBorder="1" applyAlignment="1">
      <alignment horizontal="center" vertical="center"/>
    </xf>
    <xf numFmtId="0" fontId="33" fillId="0" borderId="33" xfId="0" applyFont="1" applyBorder="1" applyAlignment="1">
      <alignment horizontal="left" vertical="center"/>
    </xf>
    <xf numFmtId="0" fontId="33" fillId="0" borderId="31" xfId="0" applyFont="1" applyBorder="1" applyAlignment="1">
      <alignment horizontal="left" vertical="center"/>
    </xf>
    <xf numFmtId="0" fontId="30" fillId="0" borderId="32" xfId="0" applyFont="1" applyBorder="1" applyAlignment="1">
      <alignment horizontal="center" vertical="center"/>
    </xf>
    <xf numFmtId="0" fontId="30" fillId="0" borderId="11" xfId="0" applyFont="1" applyBorder="1" applyAlignment="1">
      <alignment horizontal="center" vertical="center"/>
    </xf>
    <xf numFmtId="0" fontId="33" fillId="0" borderId="14" xfId="0" applyFont="1" applyBorder="1" applyAlignment="1">
      <alignment horizontal="right" vertical="center"/>
    </xf>
    <xf numFmtId="0" fontId="33" fillId="0" borderId="32" xfId="0" applyFont="1" applyBorder="1" applyAlignment="1">
      <alignment horizontal="left" vertical="center"/>
    </xf>
    <xf numFmtId="0" fontId="33" fillId="0" borderId="11" xfId="0" applyFont="1" applyBorder="1" applyAlignment="1">
      <alignment horizontal="left" vertical="center"/>
    </xf>
    <xf numFmtId="0" fontId="33" fillId="0" borderId="32" xfId="0" applyFont="1" applyBorder="1">
      <alignment vertical="center"/>
    </xf>
    <xf numFmtId="0" fontId="33" fillId="0" borderId="0" xfId="0" applyFont="1">
      <alignment vertical="center"/>
    </xf>
    <xf numFmtId="0" fontId="29" fillId="0" borderId="32" xfId="0" applyFont="1" applyBorder="1" applyAlignment="1">
      <alignment horizontal="center" vertical="center" wrapText="1"/>
    </xf>
    <xf numFmtId="0" fontId="37" fillId="0" borderId="11" xfId="0" applyFont="1" applyBorder="1" applyAlignment="1">
      <alignment horizontal="center" vertical="center" wrapText="1"/>
    </xf>
    <xf numFmtId="0" fontId="33" fillId="0" borderId="0" xfId="0" applyFont="1" applyAlignment="1">
      <alignment horizontal="right" vertical="center"/>
    </xf>
    <xf numFmtId="0" fontId="30" fillId="0" borderId="29" xfId="0" applyFont="1" applyBorder="1" applyAlignment="1">
      <alignment vertical="center" wrapText="1"/>
    </xf>
    <xf numFmtId="0" fontId="30" fillId="0" borderId="15" xfId="0" applyFont="1" applyBorder="1" applyAlignment="1">
      <alignment vertical="center" wrapText="1"/>
    </xf>
    <xf numFmtId="0" fontId="30" fillId="0" borderId="30" xfId="0" applyFont="1" applyBorder="1" applyAlignment="1">
      <alignment vertical="center" wrapText="1"/>
    </xf>
    <xf numFmtId="0" fontId="30" fillId="0" borderId="38" xfId="0" applyFont="1" applyBorder="1" applyAlignment="1">
      <alignment vertical="center" wrapText="1"/>
    </xf>
    <xf numFmtId="0" fontId="30" fillId="0" borderId="0" xfId="0" applyFont="1" applyAlignment="1">
      <alignment vertical="center" wrapText="1"/>
    </xf>
    <xf numFmtId="0" fontId="30" fillId="0" borderId="5" xfId="0" applyFont="1" applyBorder="1" applyAlignment="1">
      <alignment vertical="center" wrapText="1"/>
    </xf>
    <xf numFmtId="0" fontId="30" fillId="0" borderId="43" xfId="0" applyFont="1" applyBorder="1" applyAlignment="1">
      <alignment vertical="center" wrapText="1"/>
    </xf>
    <xf numFmtId="0" fontId="30" fillId="0" borderId="9" xfId="0" applyFont="1" applyBorder="1" applyAlignment="1">
      <alignment vertical="center" wrapText="1"/>
    </xf>
    <xf numFmtId="0" fontId="30" fillId="0" borderId="10" xfId="0" applyFont="1" applyBorder="1" applyAlignment="1">
      <alignment vertical="center" wrapText="1"/>
    </xf>
    <xf numFmtId="0" fontId="29" fillId="0" borderId="38" xfId="0" applyFont="1" applyBorder="1">
      <alignment vertical="center"/>
    </xf>
    <xf numFmtId="0" fontId="29" fillId="0" borderId="5" xfId="0" applyFont="1" applyBorder="1">
      <alignment vertical="center"/>
    </xf>
    <xf numFmtId="0" fontId="29" fillId="0" borderId="43" xfId="0" applyFont="1" applyBorder="1">
      <alignment vertical="center"/>
    </xf>
    <xf numFmtId="0" fontId="29" fillId="0" borderId="10" xfId="0" applyFont="1" applyBorder="1">
      <alignment vertical="center"/>
    </xf>
    <xf numFmtId="0" fontId="30" fillId="0" borderId="0" xfId="0" applyFont="1" applyAlignment="1">
      <alignment horizontal="right" shrinkToFit="1"/>
    </xf>
    <xf numFmtId="0" fontId="29" fillId="0" borderId="0" xfId="0" applyFont="1" applyAlignment="1">
      <alignment horizontal="right" shrinkToFit="1"/>
    </xf>
    <xf numFmtId="0" fontId="30" fillId="0" borderId="11" xfId="0" applyFont="1" applyBorder="1" applyAlignment="1">
      <alignment horizontal="center" shrinkToFit="1"/>
    </xf>
    <xf numFmtId="0" fontId="30" fillId="6" borderId="63" xfId="0" applyFont="1" applyFill="1" applyBorder="1" applyAlignment="1">
      <alignment horizontal="center" vertical="center"/>
    </xf>
    <xf numFmtId="0" fontId="30" fillId="6" borderId="63" xfId="0" applyFont="1" applyFill="1" applyBorder="1">
      <alignment vertical="center"/>
    </xf>
    <xf numFmtId="0" fontId="30" fillId="6" borderId="81" xfId="0" applyFont="1" applyFill="1" applyBorder="1">
      <alignment vertical="center"/>
    </xf>
    <xf numFmtId="0" fontId="30" fillId="6" borderId="47" xfId="0" applyFont="1" applyFill="1" applyBorder="1" applyAlignment="1">
      <alignment horizontal="center" vertical="center"/>
    </xf>
    <xf numFmtId="0" fontId="30" fillId="6" borderId="49" xfId="0" applyFont="1" applyFill="1" applyBorder="1" applyAlignment="1">
      <alignment horizontal="center" vertical="center"/>
    </xf>
    <xf numFmtId="0" fontId="30" fillId="6" borderId="49" xfId="0" applyFont="1" applyFill="1" applyBorder="1" applyAlignment="1">
      <alignment horizontal="center" vertical="center" shrinkToFit="1"/>
    </xf>
    <xf numFmtId="0" fontId="30" fillId="6" borderId="50" xfId="0" applyFont="1" applyFill="1" applyBorder="1" applyAlignment="1">
      <alignment horizontal="center" vertical="center" shrinkToFit="1"/>
    </xf>
    <xf numFmtId="0" fontId="29" fillId="0" borderId="18" xfId="0" applyFont="1" applyBorder="1" applyAlignment="1">
      <alignment horizontal="center" vertical="center"/>
    </xf>
    <xf numFmtId="0" fontId="30" fillId="0" borderId="27" xfId="0" applyFont="1" applyBorder="1" applyAlignment="1">
      <alignment horizontal="center" vertical="center"/>
    </xf>
    <xf numFmtId="0" fontId="30" fillId="0" borderId="18" xfId="0" applyFont="1" applyBorder="1" applyAlignment="1">
      <alignment horizontal="center" vertical="center"/>
    </xf>
    <xf numFmtId="0" fontId="29" fillId="0" borderId="60" xfId="0" applyFont="1" applyBorder="1" applyAlignment="1">
      <alignment horizontal="center" vertical="center"/>
    </xf>
    <xf numFmtId="0" fontId="29" fillId="0" borderId="12" xfId="0" applyFont="1" applyBorder="1" applyAlignment="1">
      <alignment horizontal="center" vertical="center"/>
    </xf>
    <xf numFmtId="0" fontId="30" fillId="0" borderId="5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30" fillId="0" borderId="34"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0" fontId="30" fillId="0" borderId="65" xfId="0" applyFont="1" applyBorder="1" applyAlignment="1" applyProtection="1">
      <alignment horizontal="center" vertical="center"/>
      <protection locked="0"/>
    </xf>
    <xf numFmtId="0" fontId="30" fillId="0" borderId="24"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51"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14" xfId="0" applyFont="1" applyBorder="1" applyAlignment="1" applyProtection="1">
      <alignment horizontal="center" vertical="center"/>
      <protection locked="0"/>
    </xf>
    <xf numFmtId="0" fontId="30" fillId="0" borderId="31"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30" fillId="0" borderId="70" xfId="0" applyFont="1" applyBorder="1" applyAlignment="1">
      <alignment horizontal="center" vertical="center"/>
    </xf>
    <xf numFmtId="0" fontId="30" fillId="0" borderId="71" xfId="0" applyFont="1" applyBorder="1" applyAlignment="1">
      <alignment horizontal="center" vertical="center"/>
    </xf>
    <xf numFmtId="0" fontId="30" fillId="0" borderId="72" xfId="0" applyFont="1" applyBorder="1" applyAlignment="1">
      <alignment horizontal="center" vertical="center"/>
    </xf>
    <xf numFmtId="0" fontId="40" fillId="0" borderId="0" xfId="0" applyFont="1" applyAlignment="1">
      <alignment horizontal="center" vertical="center"/>
    </xf>
    <xf numFmtId="0" fontId="29" fillId="0" borderId="0" xfId="0" applyFont="1" applyAlignment="1">
      <alignment horizontal="center" vertical="center"/>
    </xf>
    <xf numFmtId="0" fontId="30" fillId="0" borderId="0" xfId="0" applyFont="1">
      <alignment vertical="center"/>
    </xf>
    <xf numFmtId="0" fontId="29" fillId="0" borderId="0" xfId="0" applyFont="1" applyAlignment="1" applyProtection="1">
      <alignment horizontal="center" vertical="center" shrinkToFit="1"/>
      <protection locked="0"/>
    </xf>
    <xf numFmtId="0" fontId="18"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9" fillId="0" borderId="0" xfId="0" applyFont="1" applyAlignment="1">
      <alignment horizontal="left" vertical="center"/>
    </xf>
  </cellXfs>
  <cellStyles count="1">
    <cellStyle name="標準" xfId="0" builtinId="0"/>
  </cellStyles>
  <dxfs count="5">
    <dxf>
      <font>
        <b val="0"/>
        <i val="0"/>
        <strike val="0"/>
        <condense val="0"/>
        <extend val="0"/>
        <outline val="0"/>
        <shadow val="0"/>
        <u val="none"/>
        <vertAlign val="baseline"/>
        <sz val="14"/>
        <color indexed="9"/>
        <name val="ＭＳ Ｐゴシック"/>
        <scheme val="none"/>
      </font>
      <fill>
        <patternFill patternType="solid">
          <fgColor indexed="64"/>
          <bgColor indexed="9"/>
        </patternFill>
      </fill>
      <alignment horizontal="general" vertical="center" textRotation="0" wrapText="0" relativeIndent="0" justifyLastLine="0" shrinkToFit="1" readingOrder="0"/>
    </dxf>
    <dxf>
      <font>
        <b val="0"/>
        <i val="0"/>
        <strike val="0"/>
        <condense val="0"/>
        <extend val="0"/>
        <outline val="0"/>
        <shadow val="0"/>
        <u val="none"/>
        <vertAlign val="baseline"/>
        <sz val="14"/>
        <color auto="1"/>
        <name val="HG丸ｺﾞｼｯｸM-PRO"/>
        <family val="3"/>
        <charset val="128"/>
        <scheme val="none"/>
      </font>
      <fill>
        <patternFill patternType="solid">
          <fgColor indexed="64"/>
          <bgColor indexed="9"/>
        </patternFill>
      </fill>
      <alignment horizontal="general" vertical="center" textRotation="0" wrapText="0" relativeIndent="0" justifyLastLine="0" shrinkToFit="1" readingOrder="0"/>
    </dxf>
    <dxf>
      <font>
        <strike val="0"/>
        <outline val="0"/>
        <shadow val="0"/>
        <u val="none"/>
        <vertAlign val="baseline"/>
        <color auto="1"/>
        <name val="HG丸ｺﾞｼｯｸM-PRO"/>
        <family val="3"/>
        <charset val="128"/>
        <scheme val="none"/>
      </font>
    </dxf>
    <dxf>
      <font>
        <strike val="0"/>
        <outline val="0"/>
        <shadow val="0"/>
        <u val="none"/>
        <vertAlign val="baseline"/>
        <color auto="1"/>
        <name val="HG丸ｺﾞｼｯｸM-PRO"/>
        <family val="3"/>
        <charset val="128"/>
        <scheme val="none"/>
      </font>
    </dxf>
    <dxf>
      <font>
        <strike val="0"/>
        <outline val="0"/>
        <shadow val="0"/>
        <u val="none"/>
        <vertAlign val="baseline"/>
        <color auto="1"/>
        <name val="HG丸ｺﾞｼｯｸM-PRO"/>
        <family val="3"/>
        <charset val="128"/>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1171575</xdr:colOff>
      <xdr:row>15</xdr:row>
      <xdr:rowOff>0</xdr:rowOff>
    </xdr:from>
    <xdr:to>
      <xdr:col>2</xdr:col>
      <xdr:colOff>571500</xdr:colOff>
      <xdr:row>15</xdr:row>
      <xdr:rowOff>238125</xdr:rowOff>
    </xdr:to>
    <xdr:sp macro="" textlink="">
      <xdr:nvSpPr>
        <xdr:cNvPr id="2" name="Line 30">
          <a:extLst>
            <a:ext uri="{FF2B5EF4-FFF2-40B4-BE49-F238E27FC236}">
              <a16:creationId xmlns:a16="http://schemas.microsoft.com/office/drawing/2014/main" id="{00000000-0008-0000-0100-000002000000}"/>
            </a:ext>
          </a:extLst>
        </xdr:cNvPr>
        <xdr:cNvSpPr>
          <a:spLocks noChangeShapeType="1"/>
        </xdr:cNvSpPr>
      </xdr:nvSpPr>
      <xdr:spPr bwMode="auto">
        <a:xfrm>
          <a:off x="1371600" y="4591050"/>
          <a:ext cx="590550" cy="238125"/>
        </a:xfrm>
        <a:prstGeom prst="line">
          <a:avLst/>
        </a:prstGeom>
        <a:noFill/>
        <a:ln w="9525">
          <a:solidFill>
            <a:srgbClr val="000000"/>
          </a:solidFill>
          <a:round/>
          <a:headEnd/>
          <a:tailEnd/>
        </a:ln>
      </xdr:spPr>
    </xdr:sp>
    <xdr:clientData/>
  </xdr:twoCellAnchor>
  <xdr:twoCellAnchor>
    <xdr:from>
      <xdr:col>2</xdr:col>
      <xdr:colOff>0</xdr:colOff>
      <xdr:row>26</xdr:row>
      <xdr:rowOff>0</xdr:rowOff>
    </xdr:from>
    <xdr:to>
      <xdr:col>3</xdr:col>
      <xdr:colOff>0</xdr:colOff>
      <xdr:row>26</xdr:row>
      <xdr:rowOff>238125</xdr:rowOff>
    </xdr:to>
    <xdr:sp macro="" textlink="">
      <xdr:nvSpPr>
        <xdr:cNvPr id="3" name="Line 35">
          <a:extLst>
            <a:ext uri="{FF2B5EF4-FFF2-40B4-BE49-F238E27FC236}">
              <a16:creationId xmlns:a16="http://schemas.microsoft.com/office/drawing/2014/main" id="{00000000-0008-0000-0100-000003000000}"/>
            </a:ext>
          </a:extLst>
        </xdr:cNvPr>
        <xdr:cNvSpPr>
          <a:spLocks noChangeShapeType="1"/>
        </xdr:cNvSpPr>
      </xdr:nvSpPr>
      <xdr:spPr bwMode="auto">
        <a:xfrm>
          <a:off x="1390650" y="6953250"/>
          <a:ext cx="581025" cy="23812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7</xdr:row>
      <xdr:rowOff>152400</xdr:rowOff>
    </xdr:from>
    <xdr:to>
      <xdr:col>13</xdr:col>
      <xdr:colOff>9525</xdr:colOff>
      <xdr:row>7</xdr:row>
      <xdr:rowOff>152400</xdr:rowOff>
    </xdr:to>
    <xdr:cxnSp macro="">
      <xdr:nvCxnSpPr>
        <xdr:cNvPr id="10442" name="AutoShape 1">
          <a:extLst>
            <a:ext uri="{FF2B5EF4-FFF2-40B4-BE49-F238E27FC236}">
              <a16:creationId xmlns:a16="http://schemas.microsoft.com/office/drawing/2014/main" id="{00000000-0008-0000-0500-0000CA280000}"/>
            </a:ext>
          </a:extLst>
        </xdr:cNvPr>
        <xdr:cNvCxnSpPr>
          <a:cxnSpLocks noChangeShapeType="1"/>
        </xdr:cNvCxnSpPr>
      </xdr:nvCxnSpPr>
      <xdr:spPr bwMode="auto">
        <a:xfrm>
          <a:off x="3590925" y="2133600"/>
          <a:ext cx="285750" cy="0"/>
        </a:xfrm>
        <a:prstGeom prst="straightConnector1">
          <a:avLst/>
        </a:prstGeom>
        <a:noFill/>
        <a:ln w="9525">
          <a:solidFill>
            <a:srgbClr val="000000"/>
          </a:solidFill>
          <a:round/>
          <a:headEnd/>
          <a:tailEnd type="triangle" w="med" len="med"/>
        </a:ln>
      </xdr:spPr>
    </xdr:cxnSp>
    <xdr:clientData/>
  </xdr:twoCellAnchor>
  <xdr:twoCellAnchor>
    <xdr:from>
      <xdr:col>11</xdr:col>
      <xdr:colOff>228600</xdr:colOff>
      <xdr:row>9</xdr:row>
      <xdr:rowOff>152400</xdr:rowOff>
    </xdr:from>
    <xdr:to>
      <xdr:col>13</xdr:col>
      <xdr:colOff>0</xdr:colOff>
      <xdr:row>9</xdr:row>
      <xdr:rowOff>152400</xdr:rowOff>
    </xdr:to>
    <xdr:cxnSp macro="">
      <xdr:nvCxnSpPr>
        <xdr:cNvPr id="10443" name="AutoShape 2">
          <a:extLst>
            <a:ext uri="{FF2B5EF4-FFF2-40B4-BE49-F238E27FC236}">
              <a16:creationId xmlns:a16="http://schemas.microsoft.com/office/drawing/2014/main" id="{00000000-0008-0000-0500-0000CB280000}"/>
            </a:ext>
          </a:extLst>
        </xdr:cNvPr>
        <xdr:cNvCxnSpPr>
          <a:cxnSpLocks noChangeShapeType="1"/>
        </xdr:cNvCxnSpPr>
      </xdr:nvCxnSpPr>
      <xdr:spPr bwMode="auto">
        <a:xfrm>
          <a:off x="3581400" y="27432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15</xdr:row>
      <xdr:rowOff>152400</xdr:rowOff>
    </xdr:from>
    <xdr:to>
      <xdr:col>13</xdr:col>
      <xdr:colOff>9525</xdr:colOff>
      <xdr:row>15</xdr:row>
      <xdr:rowOff>152400</xdr:rowOff>
    </xdr:to>
    <xdr:cxnSp macro="">
      <xdr:nvCxnSpPr>
        <xdr:cNvPr id="10444" name="AutoShape 32">
          <a:extLst>
            <a:ext uri="{FF2B5EF4-FFF2-40B4-BE49-F238E27FC236}">
              <a16:creationId xmlns:a16="http://schemas.microsoft.com/office/drawing/2014/main" id="{00000000-0008-0000-0500-0000CC280000}"/>
            </a:ext>
          </a:extLst>
        </xdr:cNvPr>
        <xdr:cNvCxnSpPr>
          <a:cxnSpLocks noChangeShapeType="1"/>
        </xdr:cNvCxnSpPr>
      </xdr:nvCxnSpPr>
      <xdr:spPr bwMode="auto">
        <a:xfrm>
          <a:off x="3590925" y="45720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29</xdr:row>
      <xdr:rowOff>161925</xdr:rowOff>
    </xdr:from>
    <xdr:to>
      <xdr:col>13</xdr:col>
      <xdr:colOff>9525</xdr:colOff>
      <xdr:row>29</xdr:row>
      <xdr:rowOff>161925</xdr:rowOff>
    </xdr:to>
    <xdr:cxnSp macro="">
      <xdr:nvCxnSpPr>
        <xdr:cNvPr id="10445" name="AutoShape 34">
          <a:extLst>
            <a:ext uri="{FF2B5EF4-FFF2-40B4-BE49-F238E27FC236}">
              <a16:creationId xmlns:a16="http://schemas.microsoft.com/office/drawing/2014/main" id="{00000000-0008-0000-0500-0000CD280000}"/>
            </a:ext>
          </a:extLst>
        </xdr:cNvPr>
        <xdr:cNvCxnSpPr>
          <a:cxnSpLocks noChangeShapeType="1"/>
        </xdr:cNvCxnSpPr>
      </xdr:nvCxnSpPr>
      <xdr:spPr bwMode="auto">
        <a:xfrm>
          <a:off x="3590925" y="88487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13</xdr:row>
      <xdr:rowOff>161925</xdr:rowOff>
    </xdr:from>
    <xdr:to>
      <xdr:col>13</xdr:col>
      <xdr:colOff>0</xdr:colOff>
      <xdr:row>13</xdr:row>
      <xdr:rowOff>161925</xdr:rowOff>
    </xdr:to>
    <xdr:sp macro="" textlink="">
      <xdr:nvSpPr>
        <xdr:cNvPr id="10446" name="Line 35">
          <a:extLst>
            <a:ext uri="{FF2B5EF4-FFF2-40B4-BE49-F238E27FC236}">
              <a16:creationId xmlns:a16="http://schemas.microsoft.com/office/drawing/2014/main" id="{00000000-0008-0000-0500-0000CE280000}"/>
            </a:ext>
          </a:extLst>
        </xdr:cNvPr>
        <xdr:cNvSpPr>
          <a:spLocks noChangeShapeType="1"/>
        </xdr:cNvSpPr>
      </xdr:nvSpPr>
      <xdr:spPr bwMode="auto">
        <a:xfrm>
          <a:off x="3590925" y="3971925"/>
          <a:ext cx="276225" cy="0"/>
        </a:xfrm>
        <a:prstGeom prst="line">
          <a:avLst/>
        </a:prstGeom>
        <a:noFill/>
        <a:ln w="9525">
          <a:solidFill>
            <a:srgbClr val="000000"/>
          </a:solidFill>
          <a:round/>
          <a:headEnd/>
          <a:tailEnd type="triangle" w="med" len="med"/>
        </a:ln>
      </xdr:spPr>
    </xdr:sp>
    <xdr:clientData/>
  </xdr:twoCellAnchor>
  <xdr:twoCellAnchor>
    <xdr:from>
      <xdr:col>12</xdr:col>
      <xdr:colOff>0</xdr:colOff>
      <xdr:row>23</xdr:row>
      <xdr:rowOff>161925</xdr:rowOff>
    </xdr:from>
    <xdr:to>
      <xdr:col>13</xdr:col>
      <xdr:colOff>9525</xdr:colOff>
      <xdr:row>23</xdr:row>
      <xdr:rowOff>161925</xdr:rowOff>
    </xdr:to>
    <xdr:cxnSp macro="">
      <xdr:nvCxnSpPr>
        <xdr:cNvPr id="10447" name="AutoShape 36">
          <a:extLst>
            <a:ext uri="{FF2B5EF4-FFF2-40B4-BE49-F238E27FC236}">
              <a16:creationId xmlns:a16="http://schemas.microsoft.com/office/drawing/2014/main" id="{00000000-0008-0000-0500-0000CF280000}"/>
            </a:ext>
          </a:extLst>
        </xdr:cNvPr>
        <xdr:cNvCxnSpPr>
          <a:cxnSpLocks noChangeShapeType="1"/>
        </xdr:cNvCxnSpPr>
      </xdr:nvCxnSpPr>
      <xdr:spPr bwMode="auto">
        <a:xfrm>
          <a:off x="3590925" y="70199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27</xdr:row>
      <xdr:rowOff>152400</xdr:rowOff>
    </xdr:from>
    <xdr:to>
      <xdr:col>13</xdr:col>
      <xdr:colOff>9525</xdr:colOff>
      <xdr:row>27</xdr:row>
      <xdr:rowOff>152400</xdr:rowOff>
    </xdr:to>
    <xdr:cxnSp macro="">
      <xdr:nvCxnSpPr>
        <xdr:cNvPr id="10448" name="AutoShape 50">
          <a:extLst>
            <a:ext uri="{FF2B5EF4-FFF2-40B4-BE49-F238E27FC236}">
              <a16:creationId xmlns:a16="http://schemas.microsoft.com/office/drawing/2014/main" id="{00000000-0008-0000-0500-0000D0280000}"/>
            </a:ext>
          </a:extLst>
        </xdr:cNvPr>
        <xdr:cNvCxnSpPr>
          <a:cxnSpLocks noChangeShapeType="1"/>
        </xdr:cNvCxnSpPr>
      </xdr:nvCxnSpPr>
      <xdr:spPr bwMode="auto">
        <a:xfrm>
          <a:off x="3590925" y="8229600"/>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0</xdr:colOff>
      <xdr:row>35</xdr:row>
      <xdr:rowOff>161925</xdr:rowOff>
    </xdr:from>
    <xdr:to>
      <xdr:col>13</xdr:col>
      <xdr:colOff>9525</xdr:colOff>
      <xdr:row>35</xdr:row>
      <xdr:rowOff>161925</xdr:rowOff>
    </xdr:to>
    <xdr:cxnSp macro="">
      <xdr:nvCxnSpPr>
        <xdr:cNvPr id="10449" name="AutoShape 51">
          <a:extLst>
            <a:ext uri="{FF2B5EF4-FFF2-40B4-BE49-F238E27FC236}">
              <a16:creationId xmlns:a16="http://schemas.microsoft.com/office/drawing/2014/main" id="{00000000-0008-0000-0500-0000D1280000}"/>
            </a:ext>
          </a:extLst>
        </xdr:cNvPr>
        <xdr:cNvCxnSpPr>
          <a:cxnSpLocks noChangeShapeType="1"/>
        </xdr:cNvCxnSpPr>
      </xdr:nvCxnSpPr>
      <xdr:spPr bwMode="auto">
        <a:xfrm>
          <a:off x="3590925" y="10677525"/>
          <a:ext cx="285750" cy="0"/>
        </a:xfrm>
        <a:prstGeom prst="straightConnector1">
          <a:avLst/>
        </a:prstGeom>
        <a:noFill/>
        <a:ln w="9525">
          <a:solidFill>
            <a:srgbClr val="000000"/>
          </a:solidFill>
          <a:round/>
          <a:headEnd/>
          <a:tailEnd type="triangle" w="med" len="med"/>
        </a:ln>
      </xdr:spPr>
    </xdr:cxnSp>
    <xdr:clientData/>
  </xdr:twoCellAnchor>
  <xdr:twoCellAnchor>
    <xdr:from>
      <xdr:col>12</xdr:col>
      <xdr:colOff>9525</xdr:colOff>
      <xdr:row>33</xdr:row>
      <xdr:rowOff>152400</xdr:rowOff>
    </xdr:from>
    <xdr:to>
      <xdr:col>13</xdr:col>
      <xdr:colOff>9525</xdr:colOff>
      <xdr:row>33</xdr:row>
      <xdr:rowOff>152400</xdr:rowOff>
    </xdr:to>
    <xdr:sp macro="" textlink="">
      <xdr:nvSpPr>
        <xdr:cNvPr id="10450" name="Line 78">
          <a:extLst>
            <a:ext uri="{FF2B5EF4-FFF2-40B4-BE49-F238E27FC236}">
              <a16:creationId xmlns:a16="http://schemas.microsoft.com/office/drawing/2014/main" id="{00000000-0008-0000-0500-0000D2280000}"/>
            </a:ext>
          </a:extLst>
        </xdr:cNvPr>
        <xdr:cNvSpPr>
          <a:spLocks noChangeShapeType="1"/>
        </xdr:cNvSpPr>
      </xdr:nvSpPr>
      <xdr:spPr bwMode="auto">
        <a:xfrm>
          <a:off x="3600450" y="10058400"/>
          <a:ext cx="276225" cy="0"/>
        </a:xfrm>
        <a:prstGeom prst="line">
          <a:avLst/>
        </a:prstGeom>
        <a:noFill/>
        <a:ln w="9525">
          <a:solidFill>
            <a:srgbClr val="000000"/>
          </a:solidFill>
          <a:round/>
          <a:headEnd/>
          <a:tailEnd type="triangle" w="med" len="med"/>
        </a:ln>
      </xdr:spPr>
    </xdr:sp>
    <xdr:clientData/>
  </xdr:twoCellAnchor>
  <xdr:twoCellAnchor>
    <xdr:from>
      <xdr:col>12</xdr:col>
      <xdr:colOff>0</xdr:colOff>
      <xdr:row>21</xdr:row>
      <xdr:rowOff>152400</xdr:rowOff>
    </xdr:from>
    <xdr:to>
      <xdr:col>13</xdr:col>
      <xdr:colOff>0</xdr:colOff>
      <xdr:row>21</xdr:row>
      <xdr:rowOff>152400</xdr:rowOff>
    </xdr:to>
    <xdr:sp macro="" textlink="">
      <xdr:nvSpPr>
        <xdr:cNvPr id="10451" name="Line 122">
          <a:extLst>
            <a:ext uri="{FF2B5EF4-FFF2-40B4-BE49-F238E27FC236}">
              <a16:creationId xmlns:a16="http://schemas.microsoft.com/office/drawing/2014/main" id="{00000000-0008-0000-0500-0000D3280000}"/>
            </a:ext>
          </a:extLst>
        </xdr:cNvPr>
        <xdr:cNvSpPr>
          <a:spLocks noChangeShapeType="1"/>
        </xdr:cNvSpPr>
      </xdr:nvSpPr>
      <xdr:spPr bwMode="auto">
        <a:xfrm>
          <a:off x="3590925" y="6400800"/>
          <a:ext cx="276225" cy="0"/>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8221" name="Line 1">
          <a:extLst>
            <a:ext uri="{FF2B5EF4-FFF2-40B4-BE49-F238E27FC236}">
              <a16:creationId xmlns:a16="http://schemas.microsoft.com/office/drawing/2014/main" id="{00000000-0008-0000-0700-00001D200000}"/>
            </a:ext>
          </a:extLst>
        </xdr:cNvPr>
        <xdr:cNvSpPr>
          <a:spLocks noChangeShapeType="1"/>
        </xdr:cNvSpPr>
      </xdr:nvSpPr>
      <xdr:spPr bwMode="auto">
        <a:xfrm>
          <a:off x="9525" y="1047750"/>
          <a:ext cx="419100" cy="304800"/>
        </a:xfrm>
        <a:prstGeom prst="line">
          <a:avLst/>
        </a:prstGeom>
        <a:noFill/>
        <a:ln w="9525">
          <a:solidFill>
            <a:srgbClr val="000000"/>
          </a:solidFill>
          <a:round/>
          <a:headEnd/>
          <a:tailEnd/>
        </a:ln>
      </xdr:spPr>
    </xdr:sp>
    <xdr:clientData/>
  </xdr:twoCellAnchor>
  <xdr:twoCellAnchor>
    <xdr:from>
      <xdr:col>0</xdr:col>
      <xdr:colOff>9525</xdr:colOff>
      <xdr:row>24</xdr:row>
      <xdr:rowOff>0</xdr:rowOff>
    </xdr:from>
    <xdr:to>
      <xdr:col>1</xdr:col>
      <xdr:colOff>0</xdr:colOff>
      <xdr:row>26</xdr:row>
      <xdr:rowOff>0</xdr:rowOff>
    </xdr:to>
    <xdr:sp macro="" textlink="">
      <xdr:nvSpPr>
        <xdr:cNvPr id="8222" name="Line 2">
          <a:extLst>
            <a:ext uri="{FF2B5EF4-FFF2-40B4-BE49-F238E27FC236}">
              <a16:creationId xmlns:a16="http://schemas.microsoft.com/office/drawing/2014/main" id="{00000000-0008-0000-0700-00001E200000}"/>
            </a:ext>
          </a:extLst>
        </xdr:cNvPr>
        <xdr:cNvSpPr>
          <a:spLocks noChangeShapeType="1"/>
        </xdr:cNvSpPr>
      </xdr:nvSpPr>
      <xdr:spPr bwMode="auto">
        <a:xfrm>
          <a:off x="9525" y="4848225"/>
          <a:ext cx="419100" cy="304800"/>
        </a:xfrm>
        <a:prstGeom prst="line">
          <a:avLst/>
        </a:prstGeom>
        <a:noFill/>
        <a:ln w="9525">
          <a:solidFill>
            <a:srgbClr val="000000"/>
          </a:solidFill>
          <a:round/>
          <a:headEnd/>
          <a:tailEnd/>
        </a:ln>
      </xdr:spPr>
    </xdr:sp>
    <xdr:clientData/>
  </xdr:twoCellAnchor>
  <xdr:twoCellAnchor>
    <xdr:from>
      <xdr:col>0</xdr:col>
      <xdr:colOff>9525</xdr:colOff>
      <xdr:row>43</xdr:row>
      <xdr:rowOff>0</xdr:rowOff>
    </xdr:from>
    <xdr:to>
      <xdr:col>1</xdr:col>
      <xdr:colOff>0</xdr:colOff>
      <xdr:row>45</xdr:row>
      <xdr:rowOff>0</xdr:rowOff>
    </xdr:to>
    <xdr:sp macro="" textlink="">
      <xdr:nvSpPr>
        <xdr:cNvPr id="8223" name="Line 3">
          <a:extLst>
            <a:ext uri="{FF2B5EF4-FFF2-40B4-BE49-F238E27FC236}">
              <a16:creationId xmlns:a16="http://schemas.microsoft.com/office/drawing/2014/main" id="{00000000-0008-0000-0700-00001F200000}"/>
            </a:ext>
          </a:extLst>
        </xdr:cNvPr>
        <xdr:cNvSpPr>
          <a:spLocks noChangeShapeType="1"/>
        </xdr:cNvSpPr>
      </xdr:nvSpPr>
      <xdr:spPr bwMode="auto">
        <a:xfrm>
          <a:off x="9525" y="8296275"/>
          <a:ext cx="419100" cy="304800"/>
        </a:xfrm>
        <a:prstGeom prst="line">
          <a:avLst/>
        </a:prstGeom>
        <a:noFill/>
        <a:ln w="9525">
          <a:solidFill>
            <a:srgbClr val="000000"/>
          </a:solidFill>
          <a:round/>
          <a:headEnd/>
          <a:tailEnd/>
        </a:ln>
      </xdr:spPr>
    </xdr:sp>
    <xdr:clientData/>
  </xdr:twoCellAnchor>
  <xdr:twoCellAnchor editAs="oneCell">
    <xdr:from>
      <xdr:col>6</xdr:col>
      <xdr:colOff>219075</xdr:colOff>
      <xdr:row>13</xdr:row>
      <xdr:rowOff>76200</xdr:rowOff>
    </xdr:from>
    <xdr:to>
      <xdr:col>6</xdr:col>
      <xdr:colOff>935355</xdr:colOff>
      <xdr:row>48</xdr:row>
      <xdr:rowOff>81915</xdr:rowOff>
    </xdr:to>
    <xdr:sp macro="" textlink="">
      <xdr:nvSpPr>
        <xdr:cNvPr id="8200" name="AutoShape 4">
          <a:extLst>
            <a:ext uri="{FF2B5EF4-FFF2-40B4-BE49-F238E27FC236}">
              <a16:creationId xmlns:a16="http://schemas.microsoft.com/office/drawing/2014/main" id="{00000000-0008-0000-0700-000008200000}"/>
            </a:ext>
          </a:extLst>
        </xdr:cNvPr>
        <xdr:cNvSpPr>
          <a:spLocks noChangeArrowheads="1"/>
        </xdr:cNvSpPr>
      </xdr:nvSpPr>
      <xdr:spPr bwMode="auto">
        <a:xfrm>
          <a:off x="5838825" y="2762250"/>
          <a:ext cx="723900" cy="7581900"/>
        </a:xfrm>
        <a:prstGeom prst="roundRect">
          <a:avLst>
            <a:gd name="adj" fmla="val 16667"/>
          </a:avLst>
        </a:prstGeom>
        <a:solidFill>
          <a:srgbClr val="FFFFFF"/>
        </a:solidFill>
        <a:ln w="9525">
          <a:solidFill>
            <a:srgbClr val="000000"/>
          </a:solidFill>
          <a:round/>
          <a:headEnd/>
          <a:tailEnd/>
        </a:ln>
      </xdr:spPr>
      <xdr:txBody>
        <a:bodyPr vertOverflow="clip" vert="wordArtVertRtl" wrap="square" lIns="36576" tIns="0" rIns="36576" bIns="0" anchor="ctr" upright="1"/>
        <a:lstStyle/>
        <a:p>
          <a:pPr algn="l" rtl="0">
            <a:defRPr sz="1000"/>
          </a:pPr>
          <a:r>
            <a:rPr lang="ja-JP" altLang="en-US" sz="1100" b="0" i="0" u="none" strike="noStrike" baseline="0">
              <a:solidFill>
                <a:srgbClr val="000000"/>
              </a:solidFill>
              <a:latin typeface="HG丸ｺﾞｼｯｸM-PRO"/>
              <a:ea typeface="HG丸ｺﾞｼｯｸM-PRO"/>
            </a:rPr>
            <a:t>　○館内泊をする団体は、宿泊者名簿を利用日当日までに提出してください。</a:t>
          </a:r>
        </a:p>
        <a:p>
          <a:pPr algn="l" rtl="0">
            <a:defRPr sz="1000"/>
          </a:pPr>
          <a:r>
            <a:rPr lang="ja-JP" altLang="en-US" sz="1100" b="0" i="0" u="none" strike="noStrike" baseline="0">
              <a:solidFill>
                <a:srgbClr val="000000"/>
              </a:solidFill>
              <a:latin typeface="HG丸ｺﾞｼｯｸM-PRO"/>
              <a:ea typeface="HG丸ｺﾞｼｯｸM-PRO"/>
            </a:rPr>
            <a:t>　○各団体で作成した「しおり」や「部屋割表」等を代用しても構いません。</a:t>
          </a:r>
        </a:p>
        <a:p>
          <a:pPr algn="l" rtl="0">
            <a:defRPr sz="1000"/>
          </a:pPr>
          <a:r>
            <a:rPr lang="ja-JP" altLang="en-US" sz="1100" b="0" i="0" u="none" strike="noStrike" baseline="0">
              <a:solidFill>
                <a:srgbClr val="000000"/>
              </a:solidFill>
              <a:latin typeface="HG丸ｺﾞｼｯｸM-PRO"/>
              <a:ea typeface="HG丸ｺﾞｼｯｸM-PRO"/>
            </a:rPr>
            <a:t>　○引率・指導者が特定できるように</a:t>
          </a:r>
          <a:r>
            <a:rPr lang="en-US" altLang="ja-JP" sz="1100" b="0" i="0" u="none" strike="noStrike" baseline="0">
              <a:solidFill>
                <a:srgbClr val="000000"/>
              </a:solidFill>
              <a:latin typeface="HG丸ｺﾞｼｯｸM-PRO"/>
              <a:ea typeface="HG丸ｺﾞｼｯｸM-PRO"/>
            </a:rPr>
            <a:t>※</a:t>
          </a:r>
          <a:r>
            <a:rPr lang="ja-JP" altLang="en-US" sz="1100" b="0" i="0" u="none" strike="noStrike" baseline="0">
              <a:solidFill>
                <a:srgbClr val="000000"/>
              </a:solidFill>
              <a:latin typeface="HG丸ｺﾞｼｯｸM-PRO"/>
              <a:ea typeface="HG丸ｺﾞｼｯｸM-PRO"/>
            </a:rPr>
            <a:t>印をつけてください。</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リスト1" displayName="リスト1" ref="V3:V9" headerRowDxfId="4" dataDxfId="3" totalsRowDxfId="2">
  <autoFilter ref="V3:V9" xr:uid="{00000000-0009-0000-0100-000001000000}"/>
  <tableColumns count="1">
    <tableColumn id="1" xr3:uid="{00000000-0010-0000-0000-000001000000}" name="列1" totalsRowFunction="count" dataDxfId="1" totalsRow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4"/>
  <sheetViews>
    <sheetView tabSelected="1" workbookViewId="0">
      <selection activeCell="A45" sqref="A45:I45"/>
    </sheetView>
  </sheetViews>
  <sheetFormatPr defaultRowHeight="12" x14ac:dyDescent="0.2"/>
  <cols>
    <col min="1" max="9" width="10.109375" style="14" customWidth="1"/>
    <col min="10" max="256" width="9" style="14"/>
    <col min="257" max="265" width="10.109375" style="14" customWidth="1"/>
    <col min="266" max="512" width="9" style="14"/>
    <col min="513" max="521" width="10.109375" style="14" customWidth="1"/>
    <col min="522" max="768" width="9" style="14"/>
    <col min="769" max="777" width="10.109375" style="14" customWidth="1"/>
    <col min="778" max="1024" width="9" style="14"/>
    <col min="1025" max="1033" width="10.109375" style="14" customWidth="1"/>
    <col min="1034" max="1280" width="9" style="14"/>
    <col min="1281" max="1289" width="10.109375" style="14" customWidth="1"/>
    <col min="1290" max="1536" width="9" style="14"/>
    <col min="1537" max="1545" width="10.109375" style="14" customWidth="1"/>
    <col min="1546" max="1792" width="9" style="14"/>
    <col min="1793" max="1801" width="10.109375" style="14" customWidth="1"/>
    <col min="1802" max="2048" width="9" style="14"/>
    <col min="2049" max="2057" width="10.109375" style="14" customWidth="1"/>
    <col min="2058" max="2304" width="9" style="14"/>
    <col min="2305" max="2313" width="10.109375" style="14" customWidth="1"/>
    <col min="2314" max="2560" width="9" style="14"/>
    <col min="2561" max="2569" width="10.109375" style="14" customWidth="1"/>
    <col min="2570" max="2816" width="9" style="14"/>
    <col min="2817" max="2825" width="10.109375" style="14" customWidth="1"/>
    <col min="2826" max="3072" width="9" style="14"/>
    <col min="3073" max="3081" width="10.109375" style="14" customWidth="1"/>
    <col min="3082" max="3328" width="9" style="14"/>
    <col min="3329" max="3337" width="10.109375" style="14" customWidth="1"/>
    <col min="3338" max="3584" width="9" style="14"/>
    <col min="3585" max="3593" width="10.109375" style="14" customWidth="1"/>
    <col min="3594" max="3840" width="9" style="14"/>
    <col min="3841" max="3849" width="10.109375" style="14" customWidth="1"/>
    <col min="3850" max="4096" width="9" style="14"/>
    <col min="4097" max="4105" width="10.109375" style="14" customWidth="1"/>
    <col min="4106" max="4352" width="9" style="14"/>
    <col min="4353" max="4361" width="10.109375" style="14" customWidth="1"/>
    <col min="4362" max="4608" width="9" style="14"/>
    <col min="4609" max="4617" width="10.109375" style="14" customWidth="1"/>
    <col min="4618" max="4864" width="9" style="14"/>
    <col min="4865" max="4873" width="10.109375" style="14" customWidth="1"/>
    <col min="4874" max="5120" width="9" style="14"/>
    <col min="5121" max="5129" width="10.109375" style="14" customWidth="1"/>
    <col min="5130" max="5376" width="9" style="14"/>
    <col min="5377" max="5385" width="10.109375" style="14" customWidth="1"/>
    <col min="5386" max="5632" width="9" style="14"/>
    <col min="5633" max="5641" width="10.109375" style="14" customWidth="1"/>
    <col min="5642" max="5888" width="9" style="14"/>
    <col min="5889" max="5897" width="10.109375" style="14" customWidth="1"/>
    <col min="5898" max="6144" width="9" style="14"/>
    <col min="6145" max="6153" width="10.109375" style="14" customWidth="1"/>
    <col min="6154" max="6400" width="9" style="14"/>
    <col min="6401" max="6409" width="10.109375" style="14" customWidth="1"/>
    <col min="6410" max="6656" width="9" style="14"/>
    <col min="6657" max="6665" width="10.109375" style="14" customWidth="1"/>
    <col min="6666" max="6912" width="9" style="14"/>
    <col min="6913" max="6921" width="10.109375" style="14" customWidth="1"/>
    <col min="6922" max="7168" width="9" style="14"/>
    <col min="7169" max="7177" width="10.109375" style="14" customWidth="1"/>
    <col min="7178" max="7424" width="9" style="14"/>
    <col min="7425" max="7433" width="10.109375" style="14" customWidth="1"/>
    <col min="7434" max="7680" width="9" style="14"/>
    <col min="7681" max="7689" width="10.109375" style="14" customWidth="1"/>
    <col min="7690" max="7936" width="9" style="14"/>
    <col min="7937" max="7945" width="10.109375" style="14" customWidth="1"/>
    <col min="7946" max="8192" width="9" style="14"/>
    <col min="8193" max="8201" width="10.109375" style="14" customWidth="1"/>
    <col min="8202" max="8448" width="9" style="14"/>
    <col min="8449" max="8457" width="10.109375" style="14" customWidth="1"/>
    <col min="8458" max="8704" width="9" style="14"/>
    <col min="8705" max="8713" width="10.109375" style="14" customWidth="1"/>
    <col min="8714" max="8960" width="9" style="14"/>
    <col min="8961" max="8969" width="10.109375" style="14" customWidth="1"/>
    <col min="8970" max="9216" width="9" style="14"/>
    <col min="9217" max="9225" width="10.109375" style="14" customWidth="1"/>
    <col min="9226" max="9472" width="9" style="14"/>
    <col min="9473" max="9481" width="10.109375" style="14" customWidth="1"/>
    <col min="9482" max="9728" width="9" style="14"/>
    <col min="9729" max="9737" width="10.109375" style="14" customWidth="1"/>
    <col min="9738" max="9984" width="9" style="14"/>
    <col min="9985" max="9993" width="10.109375" style="14" customWidth="1"/>
    <col min="9994" max="10240" width="9" style="14"/>
    <col min="10241" max="10249" width="10.109375" style="14" customWidth="1"/>
    <col min="10250" max="10496" width="9" style="14"/>
    <col min="10497" max="10505" width="10.109375" style="14" customWidth="1"/>
    <col min="10506" max="10752" width="9" style="14"/>
    <col min="10753" max="10761" width="10.109375" style="14" customWidth="1"/>
    <col min="10762" max="11008" width="9" style="14"/>
    <col min="11009" max="11017" width="10.109375" style="14" customWidth="1"/>
    <col min="11018" max="11264" width="9" style="14"/>
    <col min="11265" max="11273" width="10.109375" style="14" customWidth="1"/>
    <col min="11274" max="11520" width="9" style="14"/>
    <col min="11521" max="11529" width="10.109375" style="14" customWidth="1"/>
    <col min="11530" max="11776" width="9" style="14"/>
    <col min="11777" max="11785" width="10.109375" style="14" customWidth="1"/>
    <col min="11786" max="12032" width="9" style="14"/>
    <col min="12033" max="12041" width="10.109375" style="14" customWidth="1"/>
    <col min="12042" max="12288" width="9" style="14"/>
    <col min="12289" max="12297" width="10.109375" style="14" customWidth="1"/>
    <col min="12298" max="12544" width="9" style="14"/>
    <col min="12545" max="12553" width="10.109375" style="14" customWidth="1"/>
    <col min="12554" max="12800" width="9" style="14"/>
    <col min="12801" max="12809" width="10.109375" style="14" customWidth="1"/>
    <col min="12810" max="13056" width="9" style="14"/>
    <col min="13057" max="13065" width="10.109375" style="14" customWidth="1"/>
    <col min="13066" max="13312" width="9" style="14"/>
    <col min="13313" max="13321" width="10.109375" style="14" customWidth="1"/>
    <col min="13322" max="13568" width="9" style="14"/>
    <col min="13569" max="13577" width="10.109375" style="14" customWidth="1"/>
    <col min="13578" max="13824" width="9" style="14"/>
    <col min="13825" max="13833" width="10.109375" style="14" customWidth="1"/>
    <col min="13834" max="14080" width="9" style="14"/>
    <col min="14081" max="14089" width="10.109375" style="14" customWidth="1"/>
    <col min="14090" max="14336" width="9" style="14"/>
    <col min="14337" max="14345" width="10.109375" style="14" customWidth="1"/>
    <col min="14346" max="14592" width="9" style="14"/>
    <col min="14593" max="14601" width="10.109375" style="14" customWidth="1"/>
    <col min="14602" max="14848" width="9" style="14"/>
    <col min="14849" max="14857" width="10.109375" style="14" customWidth="1"/>
    <col min="14858" max="15104" width="9" style="14"/>
    <col min="15105" max="15113" width="10.109375" style="14" customWidth="1"/>
    <col min="15114" max="15360" width="9" style="14"/>
    <col min="15361" max="15369" width="10.109375" style="14" customWidth="1"/>
    <col min="15370" max="15616" width="9" style="14"/>
    <col min="15617" max="15625" width="10.109375" style="14" customWidth="1"/>
    <col min="15626" max="15872" width="9" style="14"/>
    <col min="15873" max="15881" width="10.109375" style="14" customWidth="1"/>
    <col min="15882" max="16128" width="9" style="14"/>
    <col min="16129" max="16137" width="10.109375" style="14" customWidth="1"/>
    <col min="16138" max="16384" width="9" style="14"/>
  </cols>
  <sheetData>
    <row r="1" spans="1:12" ht="24" customHeight="1" x14ac:dyDescent="0.2">
      <c r="A1" s="270" t="s">
        <v>180</v>
      </c>
      <c r="B1" s="270"/>
      <c r="C1" s="270"/>
      <c r="D1" s="270"/>
      <c r="E1" s="270"/>
      <c r="F1" s="270"/>
      <c r="G1" s="270"/>
      <c r="H1" s="270"/>
      <c r="I1" s="270"/>
      <c r="J1" s="146"/>
      <c r="K1" s="146"/>
      <c r="L1" s="146"/>
    </row>
    <row r="2" spans="1:12" ht="12" customHeight="1" x14ac:dyDescent="0.2">
      <c r="A2" s="253"/>
      <c r="B2" s="253"/>
      <c r="C2" s="253"/>
      <c r="D2" s="253"/>
      <c r="E2" s="253"/>
      <c r="F2" s="253"/>
      <c r="G2" s="253"/>
      <c r="H2" s="253"/>
      <c r="I2" s="253"/>
      <c r="J2" s="146"/>
      <c r="K2" s="146"/>
      <c r="L2" s="146"/>
    </row>
    <row r="3" spans="1:12" ht="15" customHeight="1" x14ac:dyDescent="0.2">
      <c r="A3" s="274" t="s">
        <v>419</v>
      </c>
      <c r="B3" s="275"/>
      <c r="C3" s="275"/>
      <c r="D3" s="275"/>
      <c r="E3" s="275"/>
      <c r="F3" s="275"/>
      <c r="G3" s="275"/>
      <c r="H3" s="275"/>
      <c r="I3" s="275"/>
      <c r="J3" s="276"/>
      <c r="K3" s="146"/>
      <c r="L3" s="146"/>
    </row>
    <row r="4" spans="1:12" ht="15" customHeight="1" x14ac:dyDescent="0.2">
      <c r="A4" s="277"/>
      <c r="B4" s="278"/>
      <c r="C4" s="278"/>
      <c r="D4" s="278"/>
      <c r="E4" s="278"/>
      <c r="F4" s="278"/>
      <c r="G4" s="278"/>
      <c r="H4" s="278"/>
      <c r="I4" s="278"/>
      <c r="J4" s="279"/>
      <c r="K4" s="146"/>
      <c r="L4" s="146"/>
    </row>
    <row r="5" spans="1:12" ht="15" customHeight="1" x14ac:dyDescent="0.2">
      <c r="A5" s="253"/>
      <c r="B5" s="253"/>
      <c r="C5" s="253"/>
      <c r="D5" s="253"/>
      <c r="E5" s="253"/>
      <c r="F5" s="253"/>
      <c r="G5" s="253"/>
      <c r="H5" s="253"/>
      <c r="I5" s="253"/>
      <c r="J5" s="146"/>
      <c r="K5" s="146"/>
      <c r="L5" s="146"/>
    </row>
    <row r="6" spans="1:12" ht="15" customHeight="1" x14ac:dyDescent="0.2">
      <c r="A6" s="259" t="s">
        <v>181</v>
      </c>
      <c r="B6" s="253"/>
      <c r="C6" s="253"/>
      <c r="D6" s="253"/>
      <c r="E6" s="253"/>
      <c r="F6" s="253"/>
      <c r="G6" s="253"/>
      <c r="H6" s="253"/>
      <c r="I6" s="253"/>
      <c r="J6" s="146"/>
      <c r="K6" s="146"/>
      <c r="L6" s="146"/>
    </row>
    <row r="7" spans="1:12" ht="15" customHeight="1" x14ac:dyDescent="0.2">
      <c r="A7" s="253"/>
      <c r="B7" s="253"/>
      <c r="C7" s="253"/>
      <c r="D7" s="253"/>
      <c r="E7" s="253"/>
      <c r="F7" s="253"/>
      <c r="G7" s="253"/>
      <c r="H7" s="253"/>
      <c r="I7" s="253"/>
      <c r="J7" s="146"/>
      <c r="K7" s="146"/>
      <c r="L7" s="146"/>
    </row>
    <row r="8" spans="1:12" ht="15" customHeight="1" x14ac:dyDescent="0.2">
      <c r="A8" s="257" t="s">
        <v>182</v>
      </c>
      <c r="B8" s="257"/>
      <c r="C8" s="257"/>
      <c r="D8" s="257"/>
      <c r="E8" s="257"/>
      <c r="F8" s="257"/>
      <c r="G8" s="257"/>
      <c r="H8" s="257"/>
      <c r="I8" s="257"/>
      <c r="J8" s="258"/>
      <c r="K8" s="146"/>
      <c r="L8" s="146"/>
    </row>
    <row r="9" spans="1:12" ht="15" customHeight="1" x14ac:dyDescent="0.2">
      <c r="A9" s="257" t="s">
        <v>183</v>
      </c>
      <c r="B9" s="257"/>
      <c r="C9" s="257"/>
      <c r="D9" s="257"/>
      <c r="E9" s="257"/>
      <c r="F9" s="257"/>
      <c r="G9" s="257"/>
      <c r="H9" s="257"/>
      <c r="I9" s="257"/>
      <c r="J9" s="258"/>
      <c r="K9" s="146"/>
      <c r="L9" s="146"/>
    </row>
    <row r="10" spans="1:12" ht="15" customHeight="1" x14ac:dyDescent="0.2">
      <c r="A10" s="257" t="s">
        <v>407</v>
      </c>
      <c r="B10" s="257"/>
      <c r="C10" s="257"/>
      <c r="D10" s="257"/>
      <c r="E10" s="257"/>
      <c r="F10" s="257"/>
      <c r="G10" s="257"/>
      <c r="H10" s="257"/>
      <c r="I10" s="257"/>
      <c r="J10" s="258"/>
      <c r="K10" s="146"/>
      <c r="L10" s="146"/>
    </row>
    <row r="11" spans="1:12" ht="15" customHeight="1" x14ac:dyDescent="0.2">
      <c r="A11" s="257" t="s">
        <v>184</v>
      </c>
      <c r="B11" s="257"/>
      <c r="C11" s="257"/>
      <c r="D11" s="257"/>
      <c r="E11" s="257"/>
      <c r="F11" s="257"/>
      <c r="G11" s="257"/>
      <c r="H11" s="257"/>
      <c r="I11" s="257"/>
      <c r="J11" s="258"/>
      <c r="K11" s="146"/>
      <c r="L11" s="146"/>
    </row>
    <row r="12" spans="1:12" ht="15" customHeight="1" x14ac:dyDescent="0.2">
      <c r="A12" s="253"/>
      <c r="B12" s="253"/>
      <c r="C12" s="253"/>
      <c r="D12" s="253"/>
      <c r="E12" s="253"/>
      <c r="F12" s="253"/>
      <c r="G12" s="253"/>
      <c r="H12" s="253"/>
      <c r="I12" s="253"/>
      <c r="J12" s="146"/>
      <c r="K12" s="146"/>
      <c r="L12" s="146"/>
    </row>
    <row r="13" spans="1:12" ht="15" customHeight="1" x14ac:dyDescent="0.2">
      <c r="A13" s="259" t="s">
        <v>185</v>
      </c>
      <c r="B13" s="253"/>
      <c r="C13" s="253"/>
      <c r="D13" s="253"/>
      <c r="E13" s="253"/>
      <c r="F13" s="253"/>
      <c r="G13" s="253"/>
      <c r="H13" s="253"/>
      <c r="I13" s="253"/>
      <c r="J13" s="146"/>
      <c r="K13" s="146"/>
      <c r="L13" s="146"/>
    </row>
    <row r="14" spans="1:12" ht="15" customHeight="1" x14ac:dyDescent="0.2">
      <c r="A14" s="254"/>
      <c r="B14" s="253"/>
      <c r="C14" s="253"/>
      <c r="D14" s="253"/>
      <c r="E14" s="253"/>
      <c r="F14" s="253"/>
      <c r="G14" s="253"/>
      <c r="H14" s="253"/>
      <c r="I14" s="253"/>
      <c r="J14" s="146"/>
      <c r="K14" s="146"/>
      <c r="L14" s="146"/>
    </row>
    <row r="15" spans="1:12" ht="15" customHeight="1" x14ac:dyDescent="0.2">
      <c r="A15" s="257" t="s">
        <v>186</v>
      </c>
      <c r="B15" s="257"/>
      <c r="C15" s="257"/>
      <c r="D15" s="257"/>
      <c r="E15" s="257"/>
      <c r="F15" s="257"/>
      <c r="G15" s="257"/>
      <c r="H15" s="257"/>
      <c r="I15" s="257"/>
      <c r="J15" s="258"/>
      <c r="K15" s="146"/>
      <c r="L15" s="146"/>
    </row>
    <row r="16" spans="1:12" ht="15" customHeight="1" x14ac:dyDescent="0.2">
      <c r="A16" s="257" t="s">
        <v>405</v>
      </c>
      <c r="B16" s="257"/>
      <c r="C16" s="257"/>
      <c r="D16" s="257"/>
      <c r="E16" s="257"/>
      <c r="F16" s="257"/>
      <c r="G16" s="257"/>
      <c r="H16" s="257"/>
      <c r="I16" s="257"/>
      <c r="J16" s="258"/>
      <c r="K16" s="146"/>
      <c r="L16" s="146"/>
    </row>
    <row r="17" spans="1:12" ht="15" customHeight="1" x14ac:dyDescent="0.2">
      <c r="A17" s="257" t="s">
        <v>187</v>
      </c>
      <c r="B17" s="257"/>
      <c r="C17" s="257"/>
      <c r="D17" s="257"/>
      <c r="E17" s="257"/>
      <c r="F17" s="257"/>
      <c r="G17" s="257"/>
      <c r="H17" s="257"/>
      <c r="I17" s="257"/>
      <c r="J17" s="258"/>
      <c r="K17" s="146"/>
      <c r="L17" s="146"/>
    </row>
    <row r="18" spans="1:12" ht="15" customHeight="1" x14ac:dyDescent="0.2">
      <c r="A18" s="257" t="s">
        <v>188</v>
      </c>
      <c r="B18" s="257"/>
      <c r="C18" s="257"/>
      <c r="D18" s="257"/>
      <c r="E18" s="257"/>
      <c r="F18" s="257"/>
      <c r="G18" s="257"/>
      <c r="H18" s="257"/>
      <c r="I18" s="257"/>
      <c r="J18" s="258"/>
      <c r="K18" s="146"/>
      <c r="L18" s="146"/>
    </row>
    <row r="19" spans="1:12" ht="15" customHeight="1" x14ac:dyDescent="0.2">
      <c r="A19" s="257" t="s">
        <v>408</v>
      </c>
      <c r="B19" s="257"/>
      <c r="C19" s="257"/>
      <c r="D19" s="257"/>
      <c r="E19" s="257"/>
      <c r="F19" s="257"/>
      <c r="G19" s="257"/>
      <c r="H19" s="257"/>
      <c r="I19" s="257"/>
      <c r="J19" s="258"/>
      <c r="K19" s="146"/>
      <c r="L19" s="146"/>
    </row>
    <row r="20" spans="1:12" ht="15" customHeight="1" x14ac:dyDescent="0.2">
      <c r="A20" s="257" t="s">
        <v>189</v>
      </c>
      <c r="B20" s="257"/>
      <c r="C20" s="257"/>
      <c r="D20" s="257"/>
      <c r="E20" s="257"/>
      <c r="F20" s="257"/>
      <c r="G20" s="257"/>
      <c r="H20" s="257"/>
      <c r="I20" s="257"/>
      <c r="J20" s="258"/>
      <c r="K20" s="146"/>
      <c r="L20" s="146"/>
    </row>
    <row r="21" spans="1:12" ht="15" customHeight="1" x14ac:dyDescent="0.2">
      <c r="A21" s="257" t="s">
        <v>190</v>
      </c>
      <c r="B21" s="257"/>
      <c r="C21" s="257"/>
      <c r="D21" s="257"/>
      <c r="E21" s="257"/>
      <c r="F21" s="257"/>
      <c r="G21" s="257"/>
      <c r="H21" s="257"/>
      <c r="I21" s="257"/>
      <c r="J21" s="258"/>
      <c r="K21" s="146"/>
      <c r="L21" s="146"/>
    </row>
    <row r="22" spans="1:12" ht="15" customHeight="1" x14ac:dyDescent="0.2">
      <c r="A22" s="257" t="s">
        <v>191</v>
      </c>
      <c r="B22" s="257"/>
      <c r="C22" s="257"/>
      <c r="D22" s="257"/>
      <c r="E22" s="257"/>
      <c r="F22" s="257"/>
      <c r="G22" s="257"/>
      <c r="H22" s="257"/>
      <c r="I22" s="257"/>
      <c r="J22" s="258"/>
      <c r="K22" s="146"/>
      <c r="L22" s="146"/>
    </row>
    <row r="23" spans="1:12" ht="15" customHeight="1" x14ac:dyDescent="0.2">
      <c r="A23" s="257" t="s">
        <v>192</v>
      </c>
      <c r="B23" s="257"/>
      <c r="C23" s="257"/>
      <c r="D23" s="257"/>
      <c r="E23" s="257"/>
      <c r="F23" s="257"/>
      <c r="G23" s="257"/>
      <c r="H23" s="257"/>
      <c r="I23" s="257"/>
      <c r="J23" s="258"/>
      <c r="K23" s="146"/>
      <c r="L23" s="146"/>
    </row>
    <row r="24" spans="1:12" ht="15" customHeight="1" x14ac:dyDescent="0.2">
      <c r="A24" s="257" t="s">
        <v>193</v>
      </c>
      <c r="B24" s="257"/>
      <c r="C24" s="257"/>
      <c r="D24" s="257"/>
      <c r="E24" s="257"/>
      <c r="F24" s="257"/>
      <c r="G24" s="257"/>
      <c r="H24" s="257"/>
      <c r="I24" s="257"/>
      <c r="J24" s="258"/>
      <c r="K24" s="146"/>
      <c r="L24" s="146"/>
    </row>
    <row r="25" spans="1:12" ht="15" customHeight="1" x14ac:dyDescent="0.2">
      <c r="A25" s="253"/>
      <c r="B25" s="253"/>
      <c r="C25" s="253"/>
      <c r="D25" s="253"/>
      <c r="E25" s="253"/>
      <c r="F25" s="253"/>
      <c r="G25" s="253"/>
      <c r="H25" s="253"/>
      <c r="I25" s="253"/>
      <c r="J25" s="146"/>
      <c r="K25" s="146"/>
      <c r="L25" s="146"/>
    </row>
    <row r="26" spans="1:12" ht="15" customHeight="1" x14ac:dyDescent="0.2">
      <c r="A26" s="259" t="s">
        <v>194</v>
      </c>
      <c r="B26" s="253"/>
      <c r="C26" s="253"/>
      <c r="D26" s="253"/>
      <c r="E26" s="253"/>
      <c r="F26" s="253"/>
      <c r="G26" s="253"/>
      <c r="H26" s="253"/>
      <c r="I26" s="253"/>
      <c r="J26" s="146"/>
      <c r="K26" s="146"/>
      <c r="L26" s="146"/>
    </row>
    <row r="27" spans="1:12" ht="15" customHeight="1" x14ac:dyDescent="0.2">
      <c r="A27" s="254"/>
      <c r="B27" s="253"/>
      <c r="C27" s="253"/>
      <c r="D27" s="253"/>
      <c r="E27" s="253"/>
      <c r="F27" s="253"/>
      <c r="G27" s="253"/>
      <c r="H27" s="253"/>
      <c r="I27" s="253"/>
      <c r="J27" s="146"/>
      <c r="K27" s="146"/>
      <c r="L27" s="146"/>
    </row>
    <row r="28" spans="1:12" ht="15" customHeight="1" x14ac:dyDescent="0.2">
      <c r="A28" s="257" t="s">
        <v>195</v>
      </c>
      <c r="B28" s="257"/>
      <c r="C28" s="257"/>
      <c r="D28" s="257"/>
      <c r="E28" s="257"/>
      <c r="F28" s="257"/>
      <c r="G28" s="257"/>
      <c r="H28" s="257"/>
      <c r="I28" s="257"/>
      <c r="J28" s="258"/>
      <c r="K28" s="146"/>
      <c r="L28" s="146"/>
    </row>
    <row r="29" spans="1:12" ht="15" customHeight="1" x14ac:dyDescent="0.2">
      <c r="A29" s="257" t="s">
        <v>196</v>
      </c>
      <c r="B29" s="257"/>
      <c r="C29" s="257"/>
      <c r="D29" s="257"/>
      <c r="E29" s="257"/>
      <c r="F29" s="257"/>
      <c r="G29" s="257"/>
      <c r="H29" s="257"/>
      <c r="I29" s="257"/>
      <c r="J29" s="258"/>
      <c r="K29" s="146"/>
      <c r="L29" s="146"/>
    </row>
    <row r="30" spans="1:12" ht="15" customHeight="1" x14ac:dyDescent="0.2">
      <c r="A30" s="257" t="s">
        <v>197</v>
      </c>
      <c r="B30" s="257"/>
      <c r="C30" s="257"/>
      <c r="D30" s="257"/>
      <c r="E30" s="257"/>
      <c r="F30" s="257"/>
      <c r="G30" s="257"/>
      <c r="H30" s="257"/>
      <c r="I30" s="257"/>
      <c r="J30" s="258"/>
      <c r="K30" s="146"/>
      <c r="L30" s="146"/>
    </row>
    <row r="31" spans="1:12" ht="15" customHeight="1" x14ac:dyDescent="0.2">
      <c r="A31" s="257" t="s">
        <v>198</v>
      </c>
      <c r="B31" s="257"/>
      <c r="C31" s="257"/>
      <c r="D31" s="257"/>
      <c r="E31" s="257"/>
      <c r="F31" s="257"/>
      <c r="G31" s="257"/>
      <c r="H31" s="257"/>
      <c r="I31" s="257"/>
      <c r="J31" s="258"/>
      <c r="K31" s="146"/>
      <c r="L31" s="146"/>
    </row>
    <row r="32" spans="1:12" ht="15" customHeight="1" x14ac:dyDescent="0.2">
      <c r="A32" s="257" t="s">
        <v>199</v>
      </c>
      <c r="B32" s="257"/>
      <c r="C32" s="257"/>
      <c r="D32" s="257"/>
      <c r="E32" s="257"/>
      <c r="F32" s="257"/>
      <c r="G32" s="257"/>
      <c r="H32" s="257"/>
      <c r="I32" s="257"/>
      <c r="J32" s="258"/>
      <c r="K32" s="146"/>
      <c r="L32" s="146"/>
    </row>
    <row r="33" spans="1:12" ht="15" customHeight="1" x14ac:dyDescent="0.2">
      <c r="A33" s="257" t="s">
        <v>200</v>
      </c>
      <c r="B33" s="257"/>
      <c r="C33" s="257"/>
      <c r="D33" s="257"/>
      <c r="E33" s="257"/>
      <c r="F33" s="257"/>
      <c r="G33" s="257"/>
      <c r="H33" s="257"/>
      <c r="I33" s="257"/>
      <c r="J33" s="258"/>
      <c r="K33" s="146"/>
      <c r="L33" s="146"/>
    </row>
    <row r="34" spans="1:12" ht="15" customHeight="1" x14ac:dyDescent="0.2">
      <c r="A34" s="257" t="s">
        <v>201</v>
      </c>
      <c r="B34" s="257"/>
      <c r="C34" s="257"/>
      <c r="D34" s="257"/>
      <c r="E34" s="257"/>
      <c r="F34" s="257"/>
      <c r="G34" s="257"/>
      <c r="H34" s="257"/>
      <c r="I34" s="257"/>
      <c r="J34" s="258"/>
      <c r="K34" s="146"/>
      <c r="L34" s="146"/>
    </row>
    <row r="35" spans="1:12" ht="15" customHeight="1" x14ac:dyDescent="0.2">
      <c r="A35" s="257" t="s">
        <v>202</v>
      </c>
      <c r="B35" s="257"/>
      <c r="C35" s="257"/>
      <c r="D35" s="257"/>
      <c r="E35" s="257"/>
      <c r="F35" s="257"/>
      <c r="G35" s="257"/>
      <c r="H35" s="257"/>
      <c r="I35" s="257"/>
      <c r="J35" s="258"/>
      <c r="K35" s="146"/>
      <c r="L35" s="146"/>
    </row>
    <row r="36" spans="1:12" ht="15" customHeight="1" x14ac:dyDescent="0.2">
      <c r="A36" s="253"/>
      <c r="B36" s="253"/>
      <c r="C36" s="253"/>
      <c r="D36" s="253"/>
      <c r="E36" s="253"/>
      <c r="F36" s="253"/>
      <c r="G36" s="253"/>
      <c r="H36" s="253"/>
      <c r="I36" s="253"/>
      <c r="J36" s="146"/>
      <c r="K36" s="146"/>
      <c r="L36" s="146"/>
    </row>
    <row r="37" spans="1:12" ht="15" customHeight="1" x14ac:dyDescent="0.2">
      <c r="A37" s="259" t="s">
        <v>203</v>
      </c>
      <c r="B37" s="253"/>
      <c r="C37" s="253"/>
      <c r="D37" s="253"/>
      <c r="E37" s="253"/>
      <c r="F37" s="253"/>
      <c r="G37" s="253"/>
      <c r="H37" s="253"/>
      <c r="I37" s="253"/>
      <c r="J37" s="146"/>
      <c r="K37" s="146"/>
      <c r="L37" s="146"/>
    </row>
    <row r="38" spans="1:12" ht="15" customHeight="1" x14ac:dyDescent="0.2">
      <c r="A38" s="254"/>
      <c r="B38" s="253"/>
      <c r="C38" s="253"/>
      <c r="D38" s="253"/>
      <c r="E38" s="253"/>
      <c r="F38" s="253"/>
      <c r="G38" s="253"/>
      <c r="H38" s="253"/>
      <c r="I38" s="253"/>
      <c r="J38" s="146"/>
      <c r="K38" s="146"/>
      <c r="L38" s="146"/>
    </row>
    <row r="39" spans="1:12" ht="15" customHeight="1" x14ac:dyDescent="0.2">
      <c r="A39" s="257" t="s">
        <v>204</v>
      </c>
      <c r="B39" s="257"/>
      <c r="C39" s="257"/>
      <c r="D39" s="257"/>
      <c r="E39" s="257"/>
      <c r="F39" s="257"/>
      <c r="G39" s="257"/>
      <c r="H39" s="257"/>
      <c r="I39" s="257"/>
      <c r="J39" s="258"/>
      <c r="K39" s="146"/>
      <c r="L39" s="146"/>
    </row>
    <row r="40" spans="1:12" ht="15" customHeight="1" x14ac:dyDescent="0.2">
      <c r="A40" s="257" t="s">
        <v>205</v>
      </c>
      <c r="B40" s="257"/>
      <c r="C40" s="257"/>
      <c r="D40" s="257"/>
      <c r="E40" s="257"/>
      <c r="F40" s="257"/>
      <c r="G40" s="257"/>
      <c r="H40" s="257"/>
      <c r="I40" s="257"/>
      <c r="J40" s="258"/>
      <c r="K40" s="146"/>
      <c r="L40" s="146"/>
    </row>
    <row r="41" spans="1:12" ht="15" customHeight="1" x14ac:dyDescent="0.2">
      <c r="A41" s="257" t="s">
        <v>206</v>
      </c>
      <c r="B41" s="257"/>
      <c r="C41" s="257"/>
      <c r="D41" s="257"/>
      <c r="E41" s="257"/>
      <c r="F41" s="257"/>
      <c r="G41" s="257"/>
      <c r="H41" s="257"/>
      <c r="I41" s="257"/>
      <c r="J41" s="258"/>
      <c r="K41" s="146"/>
      <c r="L41" s="146"/>
    </row>
    <row r="42" spans="1:12" ht="15" customHeight="1" x14ac:dyDescent="0.2">
      <c r="A42" s="253"/>
      <c r="B42" s="253"/>
      <c r="C42" s="253"/>
      <c r="D42" s="253"/>
      <c r="E42" s="253"/>
      <c r="F42" s="253"/>
      <c r="G42" s="253"/>
      <c r="H42" s="253"/>
      <c r="I42" s="253"/>
      <c r="J42" s="146"/>
      <c r="K42" s="146"/>
      <c r="L42" s="146"/>
    </row>
    <row r="43" spans="1:12" ht="15" customHeight="1" x14ac:dyDescent="0.2">
      <c r="A43" s="259" t="s">
        <v>418</v>
      </c>
      <c r="B43" s="253"/>
      <c r="C43" s="253"/>
      <c r="D43" s="253"/>
      <c r="E43" s="253"/>
      <c r="F43" s="253"/>
      <c r="G43" s="253"/>
      <c r="H43" s="253"/>
      <c r="I43" s="253"/>
      <c r="J43" s="146"/>
      <c r="K43" s="146"/>
      <c r="L43" s="146"/>
    </row>
    <row r="44" spans="1:12" ht="15" customHeight="1" x14ac:dyDescent="0.2">
      <c r="A44" s="254"/>
      <c r="B44" s="253"/>
      <c r="C44" s="253"/>
      <c r="D44" s="253"/>
      <c r="E44" s="253"/>
      <c r="F44" s="253"/>
      <c r="G44" s="253"/>
      <c r="H44" s="253"/>
      <c r="I44" s="253"/>
      <c r="J44" s="146"/>
      <c r="K44" s="146"/>
      <c r="L44" s="146"/>
    </row>
    <row r="45" spans="1:12" ht="15" customHeight="1" x14ac:dyDescent="0.2">
      <c r="A45" s="271" t="s">
        <v>207</v>
      </c>
      <c r="B45" s="271"/>
      <c r="C45" s="271"/>
      <c r="D45" s="271"/>
      <c r="E45" s="271"/>
      <c r="F45" s="271"/>
      <c r="G45" s="271"/>
      <c r="H45" s="271"/>
      <c r="I45" s="271"/>
      <c r="J45" s="146"/>
      <c r="K45" s="146"/>
      <c r="L45" s="146"/>
    </row>
    <row r="46" spans="1:12" ht="15" customHeight="1" x14ac:dyDescent="0.2">
      <c r="A46" s="255"/>
      <c r="B46" s="255"/>
      <c r="C46" s="255"/>
      <c r="D46" s="255"/>
      <c r="E46" s="255"/>
      <c r="F46" s="255"/>
      <c r="G46" s="255"/>
      <c r="H46" s="255"/>
      <c r="I46" s="255"/>
      <c r="J46" s="146"/>
      <c r="K46" s="146"/>
      <c r="L46" s="146"/>
    </row>
    <row r="47" spans="1:12" ht="15" customHeight="1" x14ac:dyDescent="0.2">
      <c r="A47" s="256" t="s">
        <v>410</v>
      </c>
      <c r="B47" s="256"/>
      <c r="C47" s="256"/>
      <c r="D47" s="256"/>
      <c r="E47" s="256"/>
      <c r="F47" s="256"/>
      <c r="G47" s="256"/>
      <c r="H47" s="256"/>
      <c r="I47" s="256"/>
      <c r="J47" s="146"/>
      <c r="K47" s="146"/>
      <c r="L47" s="146"/>
    </row>
    <row r="48" spans="1:12" ht="15" customHeight="1" x14ac:dyDescent="0.2">
      <c r="A48" s="256"/>
      <c r="B48" s="256"/>
      <c r="C48" s="256"/>
      <c r="D48" s="256"/>
      <c r="E48" s="256"/>
      <c r="F48" s="256"/>
      <c r="G48" s="256"/>
      <c r="H48" s="256"/>
      <c r="I48" s="256"/>
      <c r="J48" s="146"/>
      <c r="K48" s="146"/>
      <c r="L48" s="146"/>
    </row>
    <row r="49" spans="1:12" ht="15" customHeight="1" x14ac:dyDescent="0.2">
      <c r="A49" s="273" t="s">
        <v>422</v>
      </c>
      <c r="B49" s="273"/>
      <c r="C49" s="273"/>
      <c r="D49" s="273"/>
      <c r="E49" s="273"/>
      <c r="F49" s="273"/>
      <c r="G49" s="273"/>
      <c r="H49" s="273"/>
      <c r="I49" s="273"/>
      <c r="J49" s="146"/>
      <c r="K49" s="146"/>
      <c r="L49" s="146"/>
    </row>
    <row r="50" spans="1:12" ht="15" customHeight="1" x14ac:dyDescent="0.2">
      <c r="A50" s="273" t="s">
        <v>412</v>
      </c>
      <c r="B50" s="273"/>
      <c r="C50" s="273"/>
      <c r="D50" s="273"/>
      <c r="E50" s="273"/>
      <c r="F50" s="273"/>
      <c r="G50" s="273"/>
      <c r="H50" s="273"/>
      <c r="I50" s="273"/>
      <c r="J50" s="146"/>
      <c r="K50" s="146"/>
      <c r="L50" s="146"/>
    </row>
    <row r="51" spans="1:12" ht="15" customHeight="1" x14ac:dyDescent="0.2">
      <c r="A51" s="272"/>
      <c r="B51" s="272"/>
      <c r="C51" s="272"/>
      <c r="D51" s="272"/>
      <c r="E51" s="272"/>
      <c r="F51" s="272"/>
      <c r="G51" s="272"/>
      <c r="H51" s="272"/>
      <c r="I51" s="272"/>
      <c r="J51" s="146"/>
      <c r="K51" s="146"/>
      <c r="L51" s="146"/>
    </row>
    <row r="52" spans="1:12" ht="15" customHeight="1" x14ac:dyDescent="0.2">
      <c r="A52" s="274" t="s">
        <v>420</v>
      </c>
      <c r="B52" s="275"/>
      <c r="C52" s="275"/>
      <c r="D52" s="275"/>
      <c r="E52" s="275"/>
      <c r="F52" s="275"/>
      <c r="G52" s="275"/>
      <c r="H52" s="275"/>
      <c r="I52" s="275"/>
      <c r="J52" s="276"/>
      <c r="K52" s="146"/>
      <c r="L52" s="146"/>
    </row>
    <row r="53" spans="1:12" ht="15" customHeight="1" x14ac:dyDescent="0.2">
      <c r="A53" s="277"/>
      <c r="B53" s="278"/>
      <c r="C53" s="278"/>
      <c r="D53" s="278"/>
      <c r="E53" s="278"/>
      <c r="F53" s="278"/>
      <c r="G53" s="278"/>
      <c r="H53" s="278"/>
      <c r="I53" s="278"/>
      <c r="J53" s="279"/>
      <c r="K53" s="146"/>
      <c r="L53" s="146"/>
    </row>
    <row r="54" spans="1:12" ht="15" customHeight="1" x14ac:dyDescent="0.2">
      <c r="A54" s="268" t="s">
        <v>421</v>
      </c>
      <c r="B54" s="269"/>
      <c r="C54" s="269"/>
      <c r="D54" s="269"/>
      <c r="E54" s="269"/>
      <c r="F54" s="269"/>
      <c r="G54" s="269"/>
      <c r="H54" s="269"/>
      <c r="I54" s="269"/>
      <c r="J54" s="269"/>
    </row>
  </sheetData>
  <mergeCells count="8">
    <mergeCell ref="A54:J54"/>
    <mergeCell ref="A1:I1"/>
    <mergeCell ref="A45:I45"/>
    <mergeCell ref="A51:I51"/>
    <mergeCell ref="A49:I49"/>
    <mergeCell ref="A50:I50"/>
    <mergeCell ref="A3:J4"/>
    <mergeCell ref="A52:J53"/>
  </mergeCells>
  <phoneticPr fontId="1"/>
  <pageMargins left="0.23622047244094491" right="0.19685039370078741" top="0.55118110236220474" bottom="0.55118110236220474"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9678-4FB1-475B-BD61-C7327478236A}">
  <sheetPr>
    <tabColor indexed="42"/>
  </sheetPr>
  <dimension ref="A1:F31"/>
  <sheetViews>
    <sheetView view="pageBreakPreview" zoomScaleNormal="100" zoomScaleSheetLayoutView="100" workbookViewId="0">
      <selection activeCell="B4" sqref="B4:F4"/>
    </sheetView>
  </sheetViews>
  <sheetFormatPr defaultRowHeight="13.2" x14ac:dyDescent="0.2"/>
  <cols>
    <col min="1" max="1" width="21.77734375" customWidth="1"/>
    <col min="2" max="2" width="23.77734375" customWidth="1"/>
    <col min="3" max="3" width="17.77734375" customWidth="1"/>
    <col min="4" max="4" width="21.77734375" customWidth="1"/>
    <col min="5" max="5" width="23.77734375" customWidth="1"/>
    <col min="6" max="6" width="17.77734375" customWidth="1"/>
  </cols>
  <sheetData>
    <row r="1" spans="1:6" s="17" customFormat="1" ht="21" customHeight="1" x14ac:dyDescent="0.2">
      <c r="A1" s="273" t="s">
        <v>409</v>
      </c>
      <c r="B1" s="273"/>
      <c r="C1" s="222"/>
      <c r="D1" s="222"/>
      <c r="E1" s="222"/>
      <c r="F1" s="222"/>
    </row>
    <row r="2" spans="1:6" ht="24" customHeight="1" x14ac:dyDescent="0.2">
      <c r="A2" s="635" t="s">
        <v>331</v>
      </c>
      <c r="B2" s="635"/>
      <c r="C2" s="635"/>
      <c r="D2" s="635"/>
      <c r="E2" s="635"/>
      <c r="F2" s="635"/>
    </row>
    <row r="3" spans="1:6" ht="21" customHeight="1" x14ac:dyDescent="0.2">
      <c r="A3" s="147"/>
      <c r="B3" s="147"/>
      <c r="C3" s="147"/>
      <c r="D3" s="147"/>
      <c r="E3" s="147"/>
      <c r="F3" s="147"/>
    </row>
    <row r="4" spans="1:6" ht="30" customHeight="1" x14ac:dyDescent="0.2">
      <c r="A4" s="201" t="s">
        <v>118</v>
      </c>
      <c r="B4" s="636">
        <f>基本シート!C4</f>
        <v>0</v>
      </c>
      <c r="C4" s="636"/>
      <c r="D4" s="636"/>
      <c r="E4" s="636"/>
      <c r="F4" s="636"/>
    </row>
    <row r="5" spans="1:6" ht="30" customHeight="1" x14ac:dyDescent="0.2">
      <c r="A5" s="201" t="s">
        <v>119</v>
      </c>
      <c r="B5" s="638" t="s">
        <v>120</v>
      </c>
      <c r="C5" s="638"/>
      <c r="D5" s="638"/>
      <c r="E5" s="638"/>
      <c r="F5" s="638"/>
    </row>
    <row r="6" spans="1:6" ht="21" customHeight="1" thickBot="1" x14ac:dyDescent="0.25">
      <c r="A6" s="147"/>
      <c r="B6" s="147"/>
      <c r="C6" s="147"/>
      <c r="D6" s="147"/>
      <c r="E6" s="147"/>
      <c r="F6" s="147"/>
    </row>
    <row r="7" spans="1:6" s="16" customFormat="1" ht="30.75" customHeight="1" thickBot="1" x14ac:dyDescent="0.25">
      <c r="A7" s="237" t="s">
        <v>339</v>
      </c>
      <c r="B7" s="238" t="s">
        <v>417</v>
      </c>
      <c r="C7" s="233" t="s">
        <v>424</v>
      </c>
      <c r="D7" s="237" t="s">
        <v>339</v>
      </c>
      <c r="E7" s="238" t="s">
        <v>417</v>
      </c>
      <c r="F7" s="233" t="s">
        <v>424</v>
      </c>
    </row>
    <row r="8" spans="1:6" ht="42" customHeight="1" thickTop="1" x14ac:dyDescent="0.2">
      <c r="A8" s="239"/>
      <c r="B8" s="240" t="s">
        <v>341</v>
      </c>
      <c r="C8" s="241"/>
      <c r="D8" s="239"/>
      <c r="E8" s="240" t="s">
        <v>341</v>
      </c>
      <c r="F8" s="241"/>
    </row>
    <row r="9" spans="1:6" ht="42" customHeight="1" x14ac:dyDescent="0.2">
      <c r="A9" s="235"/>
      <c r="B9" s="240" t="s">
        <v>341</v>
      </c>
      <c r="C9" s="234"/>
      <c r="D9" s="235"/>
      <c r="E9" s="240" t="s">
        <v>341</v>
      </c>
      <c r="F9" s="234"/>
    </row>
    <row r="10" spans="1:6" ht="42" customHeight="1" x14ac:dyDescent="0.2">
      <c r="A10" s="235"/>
      <c r="B10" s="240" t="s">
        <v>341</v>
      </c>
      <c r="C10" s="234"/>
      <c r="D10" s="235"/>
      <c r="E10" s="240" t="s">
        <v>341</v>
      </c>
      <c r="F10" s="234"/>
    </row>
    <row r="11" spans="1:6" ht="42" customHeight="1" x14ac:dyDescent="0.2">
      <c r="A11" s="235"/>
      <c r="B11" s="240" t="s">
        <v>341</v>
      </c>
      <c r="C11" s="234"/>
      <c r="D11" s="235"/>
      <c r="E11" s="240" t="s">
        <v>341</v>
      </c>
      <c r="F11" s="234"/>
    </row>
    <row r="12" spans="1:6" ht="42" customHeight="1" x14ac:dyDescent="0.2">
      <c r="A12" s="235"/>
      <c r="B12" s="240" t="s">
        <v>341</v>
      </c>
      <c r="C12" s="234"/>
      <c r="D12" s="235"/>
      <c r="E12" s="240" t="s">
        <v>341</v>
      </c>
      <c r="F12" s="234"/>
    </row>
    <row r="13" spans="1:6" ht="42" customHeight="1" x14ac:dyDescent="0.2">
      <c r="A13" s="235"/>
      <c r="B13" s="240" t="s">
        <v>341</v>
      </c>
      <c r="C13" s="234"/>
      <c r="D13" s="235"/>
      <c r="E13" s="240" t="s">
        <v>341</v>
      </c>
      <c r="F13" s="234"/>
    </row>
    <row r="14" spans="1:6" ht="42" customHeight="1" x14ac:dyDescent="0.2">
      <c r="A14" s="235"/>
      <c r="B14" s="240" t="s">
        <v>341</v>
      </c>
      <c r="C14" s="234"/>
      <c r="D14" s="235"/>
      <c r="E14" s="240" t="s">
        <v>341</v>
      </c>
      <c r="F14" s="234"/>
    </row>
    <row r="15" spans="1:6" ht="42" customHeight="1" x14ac:dyDescent="0.2">
      <c r="A15" s="235"/>
      <c r="B15" s="240" t="s">
        <v>341</v>
      </c>
      <c r="C15" s="234"/>
      <c r="D15" s="235"/>
      <c r="E15" s="240" t="s">
        <v>341</v>
      </c>
      <c r="F15" s="234"/>
    </row>
    <row r="16" spans="1:6" ht="42" customHeight="1" x14ac:dyDescent="0.2">
      <c r="A16" s="235"/>
      <c r="B16" s="240" t="s">
        <v>341</v>
      </c>
      <c r="C16" s="234"/>
      <c r="D16" s="235"/>
      <c r="E16" s="240" t="s">
        <v>341</v>
      </c>
      <c r="F16" s="234"/>
    </row>
    <row r="17" spans="1:6" ht="42" customHeight="1" x14ac:dyDescent="0.2">
      <c r="A17" s="235"/>
      <c r="B17" s="240" t="s">
        <v>341</v>
      </c>
      <c r="C17" s="234"/>
      <c r="D17" s="235"/>
      <c r="E17" s="240" t="s">
        <v>341</v>
      </c>
      <c r="F17" s="234"/>
    </row>
    <row r="18" spans="1:6" ht="42" customHeight="1" x14ac:dyDescent="0.2">
      <c r="A18" s="235"/>
      <c r="B18" s="240" t="s">
        <v>341</v>
      </c>
      <c r="C18" s="234"/>
      <c r="D18" s="235"/>
      <c r="E18" s="240" t="s">
        <v>341</v>
      </c>
      <c r="F18" s="234"/>
    </row>
    <row r="19" spans="1:6" ht="42" customHeight="1" x14ac:dyDescent="0.2">
      <c r="A19" s="235"/>
      <c r="B19" s="240" t="s">
        <v>341</v>
      </c>
      <c r="C19" s="234"/>
      <c r="D19" s="235"/>
      <c r="E19" s="240" t="s">
        <v>341</v>
      </c>
      <c r="F19" s="234"/>
    </row>
    <row r="20" spans="1:6" ht="42" customHeight="1" x14ac:dyDescent="0.2">
      <c r="A20" s="235"/>
      <c r="B20" s="240" t="s">
        <v>341</v>
      </c>
      <c r="C20" s="234"/>
      <c r="D20" s="235"/>
      <c r="E20" s="240" t="s">
        <v>341</v>
      </c>
      <c r="F20" s="234"/>
    </row>
    <row r="21" spans="1:6" ht="42" customHeight="1" x14ac:dyDescent="0.2">
      <c r="A21" s="235"/>
      <c r="B21" s="240" t="s">
        <v>341</v>
      </c>
      <c r="C21" s="234"/>
      <c r="D21" s="235"/>
      <c r="E21" s="240" t="s">
        <v>341</v>
      </c>
      <c r="F21" s="234"/>
    </row>
    <row r="22" spans="1:6" ht="42" customHeight="1" x14ac:dyDescent="0.2">
      <c r="A22" s="235"/>
      <c r="B22" s="240" t="s">
        <v>341</v>
      </c>
      <c r="C22" s="234"/>
      <c r="D22" s="235"/>
      <c r="E22" s="240" t="s">
        <v>341</v>
      </c>
      <c r="F22" s="234"/>
    </row>
    <row r="23" spans="1:6" ht="42" customHeight="1" x14ac:dyDescent="0.2">
      <c r="A23" s="235"/>
      <c r="B23" s="240" t="s">
        <v>341</v>
      </c>
      <c r="C23" s="234"/>
      <c r="D23" s="235"/>
      <c r="E23" s="240" t="s">
        <v>341</v>
      </c>
      <c r="F23" s="234"/>
    </row>
    <row r="24" spans="1:6" ht="42" customHeight="1" x14ac:dyDescent="0.2">
      <c r="A24" s="235"/>
      <c r="B24" s="240" t="s">
        <v>341</v>
      </c>
      <c r="C24" s="234"/>
      <c r="D24" s="235"/>
      <c r="E24" s="240" t="s">
        <v>341</v>
      </c>
      <c r="F24" s="234"/>
    </row>
    <row r="25" spans="1:6" ht="42" customHeight="1" x14ac:dyDescent="0.2">
      <c r="A25" s="235"/>
      <c r="B25" s="240" t="s">
        <v>341</v>
      </c>
      <c r="C25" s="234"/>
      <c r="D25" s="235"/>
      <c r="E25" s="240" t="s">
        <v>341</v>
      </c>
      <c r="F25" s="234"/>
    </row>
    <row r="26" spans="1:6" ht="42" customHeight="1" x14ac:dyDescent="0.2">
      <c r="A26" s="235"/>
      <c r="B26" s="240" t="s">
        <v>341</v>
      </c>
      <c r="C26" s="234"/>
      <c r="D26" s="235"/>
      <c r="E26" s="240" t="s">
        <v>341</v>
      </c>
      <c r="F26" s="234"/>
    </row>
    <row r="27" spans="1:6" ht="42" customHeight="1" thickBot="1" x14ac:dyDescent="0.25">
      <c r="A27" s="242"/>
      <c r="B27" s="243" t="s">
        <v>341</v>
      </c>
      <c r="C27" s="236"/>
      <c r="D27" s="242"/>
      <c r="E27" s="243" t="s">
        <v>341</v>
      </c>
      <c r="F27" s="236"/>
    </row>
    <row r="28" spans="1:6" ht="12" customHeight="1" x14ac:dyDescent="0.2">
      <c r="A28" s="577" t="s">
        <v>297</v>
      </c>
      <c r="B28" s="577"/>
      <c r="C28" s="577"/>
      <c r="D28" s="577"/>
      <c r="E28" s="577"/>
      <c r="F28" s="577"/>
    </row>
    <row r="29" spans="1:6" x14ac:dyDescent="0.2">
      <c r="B29" s="18"/>
      <c r="C29" s="18"/>
      <c r="E29" s="18"/>
      <c r="F29" s="18"/>
    </row>
    <row r="30" spans="1:6" x14ac:dyDescent="0.2">
      <c r="B30" s="18"/>
      <c r="C30" s="18"/>
      <c r="E30" s="18"/>
      <c r="F30" s="18"/>
    </row>
    <row r="31" spans="1:6" x14ac:dyDescent="0.2">
      <c r="B31" s="18"/>
      <c r="C31" s="18"/>
      <c r="E31" s="18"/>
      <c r="F31" s="18"/>
    </row>
  </sheetData>
  <protectedRanges>
    <protectedRange sqref="B5:C5 E5:F5" name="範囲1"/>
  </protectedRanges>
  <mergeCells count="5">
    <mergeCell ref="A28:F28"/>
    <mergeCell ref="A2:F2"/>
    <mergeCell ref="B4:F4"/>
    <mergeCell ref="B5:F5"/>
    <mergeCell ref="A1:B1"/>
  </mergeCells>
  <phoneticPr fontId="1"/>
  <printOptions horizontalCentered="1"/>
  <pageMargins left="0.23622047244094491" right="0.23622047244094491" top="0.74803149606299213" bottom="0.74803149606299213" header="0.31496062992125984" footer="0.31496062992125984"/>
  <pageSetup paperSize="9" scale="7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E16"/>
  <sheetViews>
    <sheetView workbookViewId="0">
      <selection activeCell="E11" sqref="E11"/>
    </sheetView>
  </sheetViews>
  <sheetFormatPr defaultRowHeight="13.2" x14ac:dyDescent="0.2"/>
  <cols>
    <col min="1" max="1" width="10.21875" customWidth="1"/>
    <col min="2" max="4" width="21.6640625" customWidth="1"/>
    <col min="5" max="5" width="60.6640625" customWidth="1"/>
  </cols>
  <sheetData>
    <row r="1" spans="1:5" ht="21" x14ac:dyDescent="0.2">
      <c r="A1" s="639" t="s">
        <v>411</v>
      </c>
      <c r="B1" s="639"/>
      <c r="C1" s="639"/>
      <c r="D1" s="639"/>
      <c r="E1" s="639"/>
    </row>
    <row r="2" spans="1:5" ht="48" customHeight="1" x14ac:dyDescent="0.2">
      <c r="A2" s="30" t="s">
        <v>301</v>
      </c>
      <c r="B2" s="642">
        <f>基本シート!C4</f>
        <v>0</v>
      </c>
      <c r="C2" s="642"/>
      <c r="D2" s="642"/>
      <c r="E2" s="642"/>
    </row>
    <row r="3" spans="1:5" ht="18" customHeight="1" x14ac:dyDescent="0.2">
      <c r="A3" s="640" t="s">
        <v>321</v>
      </c>
      <c r="B3" s="640"/>
      <c r="C3" s="640"/>
      <c r="D3" s="640"/>
      <c r="E3" s="640"/>
    </row>
    <row r="4" spans="1:5" ht="18" customHeight="1" x14ac:dyDescent="0.2">
      <c r="A4" s="640" t="s">
        <v>320</v>
      </c>
      <c r="B4" s="640"/>
      <c r="C4" s="640"/>
      <c r="D4" s="640"/>
      <c r="E4" s="640"/>
    </row>
    <row r="5" spans="1:5" ht="36" customHeight="1" x14ac:dyDescent="0.2">
      <c r="A5" s="641" t="s">
        <v>322</v>
      </c>
      <c r="B5" s="641"/>
      <c r="C5" s="641"/>
      <c r="D5" s="641"/>
      <c r="E5" s="641"/>
    </row>
    <row r="6" spans="1:5" ht="13.8" thickBot="1" x14ac:dyDescent="0.25"/>
    <row r="7" spans="1:5" s="33" customFormat="1" thickTop="1" thickBot="1" x14ac:dyDescent="0.25">
      <c r="A7" s="36"/>
      <c r="B7" s="37" t="s">
        <v>316</v>
      </c>
      <c r="C7" s="37" t="s">
        <v>302</v>
      </c>
      <c r="D7" s="37" t="s">
        <v>303</v>
      </c>
      <c r="E7" s="38" t="s">
        <v>304</v>
      </c>
    </row>
    <row r="8" spans="1:5" ht="46.2" customHeight="1" thickBot="1" x14ac:dyDescent="0.25">
      <c r="A8" s="39" t="s">
        <v>317</v>
      </c>
      <c r="B8" s="32" t="s">
        <v>305</v>
      </c>
      <c r="C8" s="32" t="s">
        <v>306</v>
      </c>
      <c r="D8" s="32" t="s">
        <v>307</v>
      </c>
      <c r="E8" s="40" t="s">
        <v>319</v>
      </c>
    </row>
    <row r="9" spans="1:5" ht="46.2" customHeight="1" thickBot="1" x14ac:dyDescent="0.25">
      <c r="A9" s="39" t="s">
        <v>318</v>
      </c>
      <c r="B9" s="34" t="s">
        <v>308</v>
      </c>
      <c r="C9" s="34"/>
      <c r="D9" s="34"/>
      <c r="E9" s="41" t="s">
        <v>309</v>
      </c>
    </row>
    <row r="10" spans="1:5" ht="46.2" customHeight="1" thickTop="1" thickBot="1" x14ac:dyDescent="0.25">
      <c r="A10" s="42" t="s">
        <v>310</v>
      </c>
      <c r="B10" s="35"/>
      <c r="C10" s="35"/>
      <c r="D10" s="35"/>
      <c r="E10" s="43"/>
    </row>
    <row r="11" spans="1:5" ht="46.2" customHeight="1" thickBot="1" x14ac:dyDescent="0.25">
      <c r="A11" s="44" t="s">
        <v>311</v>
      </c>
      <c r="B11" s="31"/>
      <c r="C11" s="31"/>
      <c r="D11" s="31"/>
      <c r="E11" s="45"/>
    </row>
    <row r="12" spans="1:5" ht="46.2" customHeight="1" thickBot="1" x14ac:dyDescent="0.25">
      <c r="A12" s="44" t="s">
        <v>312</v>
      </c>
      <c r="B12" s="31"/>
      <c r="C12" s="31"/>
      <c r="D12" s="31"/>
      <c r="E12" s="45"/>
    </row>
    <row r="13" spans="1:5" ht="46.2" customHeight="1" thickBot="1" x14ac:dyDescent="0.25">
      <c r="A13" s="44" t="s">
        <v>313</v>
      </c>
      <c r="B13" s="31"/>
      <c r="C13" s="31"/>
      <c r="D13" s="31"/>
      <c r="E13" s="45"/>
    </row>
    <row r="14" spans="1:5" ht="46.2" customHeight="1" thickBot="1" x14ac:dyDescent="0.25">
      <c r="A14" s="44" t="s">
        <v>314</v>
      </c>
      <c r="B14" s="31"/>
      <c r="C14" s="31"/>
      <c r="D14" s="31"/>
      <c r="E14" s="45"/>
    </row>
    <row r="15" spans="1:5" ht="46.2" customHeight="1" thickBot="1" x14ac:dyDescent="0.25">
      <c r="A15" s="46" t="s">
        <v>315</v>
      </c>
      <c r="B15" s="47"/>
      <c r="C15" s="47"/>
      <c r="D15" s="47"/>
      <c r="E15" s="48"/>
    </row>
    <row r="16" spans="1:5" ht="13.8" thickTop="1" x14ac:dyDescent="0.2"/>
  </sheetData>
  <mergeCells count="5">
    <mergeCell ref="A1:E1"/>
    <mergeCell ref="A3:E3"/>
    <mergeCell ref="A4:E4"/>
    <mergeCell ref="A5:E5"/>
    <mergeCell ref="B2:E2"/>
  </mergeCells>
  <phoneticPr fontId="1"/>
  <pageMargins left="0.59055118110236227" right="0.59055118110236227" top="0.59055118110236227" bottom="0.59055118110236227" header="0.39370078740157483" footer="0.3937007874015748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V41"/>
  <sheetViews>
    <sheetView view="pageBreakPreview" zoomScaleNormal="100" workbookViewId="0">
      <selection activeCell="K6" sqref="K6"/>
    </sheetView>
  </sheetViews>
  <sheetFormatPr defaultRowHeight="20.100000000000001" customHeight="1" x14ac:dyDescent="0.2"/>
  <cols>
    <col min="1" max="1" width="2.6640625" style="21" customWidth="1"/>
    <col min="2" max="2" width="15.77734375" style="21" customWidth="1"/>
    <col min="3" max="10" width="7.77734375" style="21" customWidth="1"/>
    <col min="11" max="11" width="18.77734375" style="21" customWidth="1"/>
    <col min="12" max="12" width="2.77734375" style="21" customWidth="1"/>
    <col min="13" max="13" width="9" style="21"/>
    <col min="14" max="14" width="21.77734375" style="21" bestFit="1" customWidth="1"/>
    <col min="15" max="17" width="9" style="21"/>
    <col min="18" max="18" width="3.109375" style="21" bestFit="1" customWidth="1"/>
    <col min="19" max="19" width="7.44140625" style="21" bestFit="1" customWidth="1"/>
    <col min="20" max="20" width="20.21875" style="21" bestFit="1" customWidth="1"/>
    <col min="21" max="21" width="13.77734375" style="21" bestFit="1" customWidth="1"/>
    <col min="22" max="22" width="21.77734375" style="21" bestFit="1" customWidth="1"/>
    <col min="23" max="255" width="9" style="21"/>
    <col min="256" max="256" width="2.6640625" style="21" customWidth="1"/>
    <col min="257" max="257" width="15.6640625" style="21" customWidth="1"/>
    <col min="258" max="267" width="7.6640625" style="21" customWidth="1"/>
    <col min="268" max="268" width="2.6640625" style="21" customWidth="1"/>
    <col min="269" max="269" width="9" style="21"/>
    <col min="270" max="270" width="21.77734375" style="21" bestFit="1" customWidth="1"/>
    <col min="271" max="273" width="9" style="21"/>
    <col min="274" max="274" width="3.109375" style="21" bestFit="1" customWidth="1"/>
    <col min="275" max="275" width="7.44140625" style="21" bestFit="1" customWidth="1"/>
    <col min="276" max="276" width="20.21875" style="21" bestFit="1" customWidth="1"/>
    <col min="277" max="277" width="13.77734375" style="21" bestFit="1" customWidth="1"/>
    <col min="278" max="278" width="21.77734375" style="21" bestFit="1" customWidth="1"/>
    <col min="279" max="511" width="9" style="21"/>
    <col min="512" max="512" width="2.6640625" style="21" customWidth="1"/>
    <col min="513" max="513" width="15.6640625" style="21" customWidth="1"/>
    <col min="514" max="523" width="7.6640625" style="21" customWidth="1"/>
    <col min="524" max="524" width="2.6640625" style="21" customWidth="1"/>
    <col min="525" max="525" width="9" style="21"/>
    <col min="526" max="526" width="21.77734375" style="21" bestFit="1" customWidth="1"/>
    <col min="527" max="529" width="9" style="21"/>
    <col min="530" max="530" width="3.109375" style="21" bestFit="1" customWidth="1"/>
    <col min="531" max="531" width="7.44140625" style="21" bestFit="1" customWidth="1"/>
    <col min="532" max="532" width="20.21875" style="21" bestFit="1" customWidth="1"/>
    <col min="533" max="533" width="13.77734375" style="21" bestFit="1" customWidth="1"/>
    <col min="534" max="534" width="21.77734375" style="21" bestFit="1" customWidth="1"/>
    <col min="535" max="767" width="9" style="21"/>
    <col min="768" max="768" width="2.6640625" style="21" customWidth="1"/>
    <col min="769" max="769" width="15.6640625" style="21" customWidth="1"/>
    <col min="770" max="779" width="7.6640625" style="21" customWidth="1"/>
    <col min="780" max="780" width="2.6640625" style="21" customWidth="1"/>
    <col min="781" max="781" width="9" style="21"/>
    <col min="782" max="782" width="21.77734375" style="21" bestFit="1" customWidth="1"/>
    <col min="783" max="785" width="9" style="21"/>
    <col min="786" max="786" width="3.109375" style="21" bestFit="1" customWidth="1"/>
    <col min="787" max="787" width="7.44140625" style="21" bestFit="1" customWidth="1"/>
    <col min="788" max="788" width="20.21875" style="21" bestFit="1" customWidth="1"/>
    <col min="789" max="789" width="13.77734375" style="21" bestFit="1" customWidth="1"/>
    <col min="790" max="790" width="21.77734375" style="21" bestFit="1" customWidth="1"/>
    <col min="791" max="1023" width="9" style="21"/>
    <col min="1024" max="1024" width="2.6640625" style="21" customWidth="1"/>
    <col min="1025" max="1025" width="15.6640625" style="21" customWidth="1"/>
    <col min="1026" max="1035" width="7.6640625" style="21" customWidth="1"/>
    <col min="1036" max="1036" width="2.6640625" style="21" customWidth="1"/>
    <col min="1037" max="1037" width="9" style="21"/>
    <col min="1038" max="1038" width="21.77734375" style="21" bestFit="1" customWidth="1"/>
    <col min="1039" max="1041" width="9" style="21"/>
    <col min="1042" max="1042" width="3.109375" style="21" bestFit="1" customWidth="1"/>
    <col min="1043" max="1043" width="7.44140625" style="21" bestFit="1" customWidth="1"/>
    <col min="1044" max="1044" width="20.21875" style="21" bestFit="1" customWidth="1"/>
    <col min="1045" max="1045" width="13.77734375" style="21" bestFit="1" customWidth="1"/>
    <col min="1046" max="1046" width="21.77734375" style="21" bestFit="1" customWidth="1"/>
    <col min="1047" max="1279" width="9" style="21"/>
    <col min="1280" max="1280" width="2.6640625" style="21" customWidth="1"/>
    <col min="1281" max="1281" width="15.6640625" style="21" customWidth="1"/>
    <col min="1282" max="1291" width="7.6640625" style="21" customWidth="1"/>
    <col min="1292" max="1292" width="2.6640625" style="21" customWidth="1"/>
    <col min="1293" max="1293" width="9" style="21"/>
    <col min="1294" max="1294" width="21.77734375" style="21" bestFit="1" customWidth="1"/>
    <col min="1295" max="1297" width="9" style="21"/>
    <col min="1298" max="1298" width="3.109375" style="21" bestFit="1" customWidth="1"/>
    <col min="1299" max="1299" width="7.44140625" style="21" bestFit="1" customWidth="1"/>
    <col min="1300" max="1300" width="20.21875" style="21" bestFit="1" customWidth="1"/>
    <col min="1301" max="1301" width="13.77734375" style="21" bestFit="1" customWidth="1"/>
    <col min="1302" max="1302" width="21.77734375" style="21" bestFit="1" customWidth="1"/>
    <col min="1303" max="1535" width="9" style="21"/>
    <col min="1536" max="1536" width="2.6640625" style="21" customWidth="1"/>
    <col min="1537" max="1537" width="15.6640625" style="21" customWidth="1"/>
    <col min="1538" max="1547" width="7.6640625" style="21" customWidth="1"/>
    <col min="1548" max="1548" width="2.6640625" style="21" customWidth="1"/>
    <col min="1549" max="1549" width="9" style="21"/>
    <col min="1550" max="1550" width="21.77734375" style="21" bestFit="1" customWidth="1"/>
    <col min="1551" max="1553" width="9" style="21"/>
    <col min="1554" max="1554" width="3.109375" style="21" bestFit="1" customWidth="1"/>
    <col min="1555" max="1555" width="7.44140625" style="21" bestFit="1" customWidth="1"/>
    <col min="1556" max="1556" width="20.21875" style="21" bestFit="1" customWidth="1"/>
    <col min="1557" max="1557" width="13.77734375" style="21" bestFit="1" customWidth="1"/>
    <col min="1558" max="1558" width="21.77734375" style="21" bestFit="1" customWidth="1"/>
    <col min="1559" max="1791" width="9" style="21"/>
    <col min="1792" max="1792" width="2.6640625" style="21" customWidth="1"/>
    <col min="1793" max="1793" width="15.6640625" style="21" customWidth="1"/>
    <col min="1794" max="1803" width="7.6640625" style="21" customWidth="1"/>
    <col min="1804" max="1804" width="2.6640625" style="21" customWidth="1"/>
    <col min="1805" max="1805" width="9" style="21"/>
    <col min="1806" max="1806" width="21.77734375" style="21" bestFit="1" customWidth="1"/>
    <col min="1807" max="1809" width="9" style="21"/>
    <col min="1810" max="1810" width="3.109375" style="21" bestFit="1" customWidth="1"/>
    <col min="1811" max="1811" width="7.44140625" style="21" bestFit="1" customWidth="1"/>
    <col min="1812" max="1812" width="20.21875" style="21" bestFit="1" customWidth="1"/>
    <col min="1813" max="1813" width="13.77734375" style="21" bestFit="1" customWidth="1"/>
    <col min="1814" max="1814" width="21.77734375" style="21" bestFit="1" customWidth="1"/>
    <col min="1815" max="2047" width="9" style="21"/>
    <col min="2048" max="2048" width="2.6640625" style="21" customWidth="1"/>
    <col min="2049" max="2049" width="15.6640625" style="21" customWidth="1"/>
    <col min="2050" max="2059" width="7.6640625" style="21" customWidth="1"/>
    <col min="2060" max="2060" width="2.6640625" style="21" customWidth="1"/>
    <col min="2061" max="2061" width="9" style="21"/>
    <col min="2062" max="2062" width="21.77734375" style="21" bestFit="1" customWidth="1"/>
    <col min="2063" max="2065" width="9" style="21"/>
    <col min="2066" max="2066" width="3.109375" style="21" bestFit="1" customWidth="1"/>
    <col min="2067" max="2067" width="7.44140625" style="21" bestFit="1" customWidth="1"/>
    <col min="2068" max="2068" width="20.21875" style="21" bestFit="1" customWidth="1"/>
    <col min="2069" max="2069" width="13.77734375" style="21" bestFit="1" customWidth="1"/>
    <col min="2070" max="2070" width="21.77734375" style="21" bestFit="1" customWidth="1"/>
    <col min="2071" max="2303" width="9" style="21"/>
    <col min="2304" max="2304" width="2.6640625" style="21" customWidth="1"/>
    <col min="2305" max="2305" width="15.6640625" style="21" customWidth="1"/>
    <col min="2306" max="2315" width="7.6640625" style="21" customWidth="1"/>
    <col min="2316" max="2316" width="2.6640625" style="21" customWidth="1"/>
    <col min="2317" max="2317" width="9" style="21"/>
    <col min="2318" max="2318" width="21.77734375" style="21" bestFit="1" customWidth="1"/>
    <col min="2319" max="2321" width="9" style="21"/>
    <col min="2322" max="2322" width="3.109375" style="21" bestFit="1" customWidth="1"/>
    <col min="2323" max="2323" width="7.44140625" style="21" bestFit="1" customWidth="1"/>
    <col min="2324" max="2324" width="20.21875" style="21" bestFit="1" customWidth="1"/>
    <col min="2325" max="2325" width="13.77734375" style="21" bestFit="1" customWidth="1"/>
    <col min="2326" max="2326" width="21.77734375" style="21" bestFit="1" customWidth="1"/>
    <col min="2327" max="2559" width="9" style="21"/>
    <col min="2560" max="2560" width="2.6640625" style="21" customWidth="1"/>
    <col min="2561" max="2561" width="15.6640625" style="21" customWidth="1"/>
    <col min="2562" max="2571" width="7.6640625" style="21" customWidth="1"/>
    <col min="2572" max="2572" width="2.6640625" style="21" customWidth="1"/>
    <col min="2573" max="2573" width="9" style="21"/>
    <col min="2574" max="2574" width="21.77734375" style="21" bestFit="1" customWidth="1"/>
    <col min="2575" max="2577" width="9" style="21"/>
    <col min="2578" max="2578" width="3.109375" style="21" bestFit="1" customWidth="1"/>
    <col min="2579" max="2579" width="7.44140625" style="21" bestFit="1" customWidth="1"/>
    <col min="2580" max="2580" width="20.21875" style="21" bestFit="1" customWidth="1"/>
    <col min="2581" max="2581" width="13.77734375" style="21" bestFit="1" customWidth="1"/>
    <col min="2582" max="2582" width="21.77734375" style="21" bestFit="1" customWidth="1"/>
    <col min="2583" max="2815" width="9" style="21"/>
    <col min="2816" max="2816" width="2.6640625" style="21" customWidth="1"/>
    <col min="2817" max="2817" width="15.6640625" style="21" customWidth="1"/>
    <col min="2818" max="2827" width="7.6640625" style="21" customWidth="1"/>
    <col min="2828" max="2828" width="2.6640625" style="21" customWidth="1"/>
    <col min="2829" max="2829" width="9" style="21"/>
    <col min="2830" max="2830" width="21.77734375" style="21" bestFit="1" customWidth="1"/>
    <col min="2831" max="2833" width="9" style="21"/>
    <col min="2834" max="2834" width="3.109375" style="21" bestFit="1" customWidth="1"/>
    <col min="2835" max="2835" width="7.44140625" style="21" bestFit="1" customWidth="1"/>
    <col min="2836" max="2836" width="20.21875" style="21" bestFit="1" customWidth="1"/>
    <col min="2837" max="2837" width="13.77734375" style="21" bestFit="1" customWidth="1"/>
    <col min="2838" max="2838" width="21.77734375" style="21" bestFit="1" customWidth="1"/>
    <col min="2839" max="3071" width="9" style="21"/>
    <col min="3072" max="3072" width="2.6640625" style="21" customWidth="1"/>
    <col min="3073" max="3073" width="15.6640625" style="21" customWidth="1"/>
    <col min="3074" max="3083" width="7.6640625" style="21" customWidth="1"/>
    <col min="3084" max="3084" width="2.6640625" style="21" customWidth="1"/>
    <col min="3085" max="3085" width="9" style="21"/>
    <col min="3086" max="3086" width="21.77734375" style="21" bestFit="1" customWidth="1"/>
    <col min="3087" max="3089" width="9" style="21"/>
    <col min="3090" max="3090" width="3.109375" style="21" bestFit="1" customWidth="1"/>
    <col min="3091" max="3091" width="7.44140625" style="21" bestFit="1" customWidth="1"/>
    <col min="3092" max="3092" width="20.21875" style="21" bestFit="1" customWidth="1"/>
    <col min="3093" max="3093" width="13.77734375" style="21" bestFit="1" customWidth="1"/>
    <col min="3094" max="3094" width="21.77734375" style="21" bestFit="1" customWidth="1"/>
    <col min="3095" max="3327" width="9" style="21"/>
    <col min="3328" max="3328" width="2.6640625" style="21" customWidth="1"/>
    <col min="3329" max="3329" width="15.6640625" style="21" customWidth="1"/>
    <col min="3330" max="3339" width="7.6640625" style="21" customWidth="1"/>
    <col min="3340" max="3340" width="2.6640625" style="21" customWidth="1"/>
    <col min="3341" max="3341" width="9" style="21"/>
    <col min="3342" max="3342" width="21.77734375" style="21" bestFit="1" customWidth="1"/>
    <col min="3343" max="3345" width="9" style="21"/>
    <col min="3346" max="3346" width="3.109375" style="21" bestFit="1" customWidth="1"/>
    <col min="3347" max="3347" width="7.44140625" style="21" bestFit="1" customWidth="1"/>
    <col min="3348" max="3348" width="20.21875" style="21" bestFit="1" customWidth="1"/>
    <col min="3349" max="3349" width="13.77734375" style="21" bestFit="1" customWidth="1"/>
    <col min="3350" max="3350" width="21.77734375" style="21" bestFit="1" customWidth="1"/>
    <col min="3351" max="3583" width="9" style="21"/>
    <col min="3584" max="3584" width="2.6640625" style="21" customWidth="1"/>
    <col min="3585" max="3585" width="15.6640625" style="21" customWidth="1"/>
    <col min="3586" max="3595" width="7.6640625" style="21" customWidth="1"/>
    <col min="3596" max="3596" width="2.6640625" style="21" customWidth="1"/>
    <col min="3597" max="3597" width="9" style="21"/>
    <col min="3598" max="3598" width="21.77734375" style="21" bestFit="1" customWidth="1"/>
    <col min="3599" max="3601" width="9" style="21"/>
    <col min="3602" max="3602" width="3.109375" style="21" bestFit="1" customWidth="1"/>
    <col min="3603" max="3603" width="7.44140625" style="21" bestFit="1" customWidth="1"/>
    <col min="3604" max="3604" width="20.21875" style="21" bestFit="1" customWidth="1"/>
    <col min="3605" max="3605" width="13.77734375" style="21" bestFit="1" customWidth="1"/>
    <col min="3606" max="3606" width="21.77734375" style="21" bestFit="1" customWidth="1"/>
    <col min="3607" max="3839" width="9" style="21"/>
    <col min="3840" max="3840" width="2.6640625" style="21" customWidth="1"/>
    <col min="3841" max="3841" width="15.6640625" style="21" customWidth="1"/>
    <col min="3842" max="3851" width="7.6640625" style="21" customWidth="1"/>
    <col min="3852" max="3852" width="2.6640625" style="21" customWidth="1"/>
    <col min="3853" max="3853" width="9" style="21"/>
    <col min="3854" max="3854" width="21.77734375" style="21" bestFit="1" customWidth="1"/>
    <col min="3855" max="3857" width="9" style="21"/>
    <col min="3858" max="3858" width="3.109375" style="21" bestFit="1" customWidth="1"/>
    <col min="3859" max="3859" width="7.44140625" style="21" bestFit="1" customWidth="1"/>
    <col min="3860" max="3860" width="20.21875" style="21" bestFit="1" customWidth="1"/>
    <col min="3861" max="3861" width="13.77734375" style="21" bestFit="1" customWidth="1"/>
    <col min="3862" max="3862" width="21.77734375" style="21" bestFit="1" customWidth="1"/>
    <col min="3863" max="4095" width="9" style="21"/>
    <col min="4096" max="4096" width="2.6640625" style="21" customWidth="1"/>
    <col min="4097" max="4097" width="15.6640625" style="21" customWidth="1"/>
    <col min="4098" max="4107" width="7.6640625" style="21" customWidth="1"/>
    <col min="4108" max="4108" width="2.6640625" style="21" customWidth="1"/>
    <col min="4109" max="4109" width="9" style="21"/>
    <col min="4110" max="4110" width="21.77734375" style="21" bestFit="1" customWidth="1"/>
    <col min="4111" max="4113" width="9" style="21"/>
    <col min="4114" max="4114" width="3.109375" style="21" bestFit="1" customWidth="1"/>
    <col min="4115" max="4115" width="7.44140625" style="21" bestFit="1" customWidth="1"/>
    <col min="4116" max="4116" width="20.21875" style="21" bestFit="1" customWidth="1"/>
    <col min="4117" max="4117" width="13.77734375" style="21" bestFit="1" customWidth="1"/>
    <col min="4118" max="4118" width="21.77734375" style="21" bestFit="1" customWidth="1"/>
    <col min="4119" max="4351" width="9" style="21"/>
    <col min="4352" max="4352" width="2.6640625" style="21" customWidth="1"/>
    <col min="4353" max="4353" width="15.6640625" style="21" customWidth="1"/>
    <col min="4354" max="4363" width="7.6640625" style="21" customWidth="1"/>
    <col min="4364" max="4364" width="2.6640625" style="21" customWidth="1"/>
    <col min="4365" max="4365" width="9" style="21"/>
    <col min="4366" max="4366" width="21.77734375" style="21" bestFit="1" customWidth="1"/>
    <col min="4367" max="4369" width="9" style="21"/>
    <col min="4370" max="4370" width="3.109375" style="21" bestFit="1" customWidth="1"/>
    <col min="4371" max="4371" width="7.44140625" style="21" bestFit="1" customWidth="1"/>
    <col min="4372" max="4372" width="20.21875" style="21" bestFit="1" customWidth="1"/>
    <col min="4373" max="4373" width="13.77734375" style="21" bestFit="1" customWidth="1"/>
    <col min="4374" max="4374" width="21.77734375" style="21" bestFit="1" customWidth="1"/>
    <col min="4375" max="4607" width="9" style="21"/>
    <col min="4608" max="4608" width="2.6640625" style="21" customWidth="1"/>
    <col min="4609" max="4609" width="15.6640625" style="21" customWidth="1"/>
    <col min="4610" max="4619" width="7.6640625" style="21" customWidth="1"/>
    <col min="4620" max="4620" width="2.6640625" style="21" customWidth="1"/>
    <col min="4621" max="4621" width="9" style="21"/>
    <col min="4622" max="4622" width="21.77734375" style="21" bestFit="1" customWidth="1"/>
    <col min="4623" max="4625" width="9" style="21"/>
    <col min="4626" max="4626" width="3.109375" style="21" bestFit="1" customWidth="1"/>
    <col min="4627" max="4627" width="7.44140625" style="21" bestFit="1" customWidth="1"/>
    <col min="4628" max="4628" width="20.21875" style="21" bestFit="1" customWidth="1"/>
    <col min="4629" max="4629" width="13.77734375" style="21" bestFit="1" customWidth="1"/>
    <col min="4630" max="4630" width="21.77734375" style="21" bestFit="1" customWidth="1"/>
    <col min="4631" max="4863" width="9" style="21"/>
    <col min="4864" max="4864" width="2.6640625" style="21" customWidth="1"/>
    <col min="4865" max="4865" width="15.6640625" style="21" customWidth="1"/>
    <col min="4866" max="4875" width="7.6640625" style="21" customWidth="1"/>
    <col min="4876" max="4876" width="2.6640625" style="21" customWidth="1"/>
    <col min="4877" max="4877" width="9" style="21"/>
    <col min="4878" max="4878" width="21.77734375" style="21" bestFit="1" customWidth="1"/>
    <col min="4879" max="4881" width="9" style="21"/>
    <col min="4882" max="4882" width="3.109375" style="21" bestFit="1" customWidth="1"/>
    <col min="4883" max="4883" width="7.44140625" style="21" bestFit="1" customWidth="1"/>
    <col min="4884" max="4884" width="20.21875" style="21" bestFit="1" customWidth="1"/>
    <col min="4885" max="4885" width="13.77734375" style="21" bestFit="1" customWidth="1"/>
    <col min="4886" max="4886" width="21.77734375" style="21" bestFit="1" customWidth="1"/>
    <col min="4887" max="5119" width="9" style="21"/>
    <col min="5120" max="5120" width="2.6640625" style="21" customWidth="1"/>
    <col min="5121" max="5121" width="15.6640625" style="21" customWidth="1"/>
    <col min="5122" max="5131" width="7.6640625" style="21" customWidth="1"/>
    <col min="5132" max="5132" width="2.6640625" style="21" customWidth="1"/>
    <col min="5133" max="5133" width="9" style="21"/>
    <col min="5134" max="5134" width="21.77734375" style="21" bestFit="1" customWidth="1"/>
    <col min="5135" max="5137" width="9" style="21"/>
    <col min="5138" max="5138" width="3.109375" style="21" bestFit="1" customWidth="1"/>
    <col min="5139" max="5139" width="7.44140625" style="21" bestFit="1" customWidth="1"/>
    <col min="5140" max="5140" width="20.21875" style="21" bestFit="1" customWidth="1"/>
    <col min="5141" max="5141" width="13.77734375" style="21" bestFit="1" customWidth="1"/>
    <col min="5142" max="5142" width="21.77734375" style="21" bestFit="1" customWidth="1"/>
    <col min="5143" max="5375" width="9" style="21"/>
    <col min="5376" max="5376" width="2.6640625" style="21" customWidth="1"/>
    <col min="5377" max="5377" width="15.6640625" style="21" customWidth="1"/>
    <col min="5378" max="5387" width="7.6640625" style="21" customWidth="1"/>
    <col min="5388" max="5388" width="2.6640625" style="21" customWidth="1"/>
    <col min="5389" max="5389" width="9" style="21"/>
    <col min="5390" max="5390" width="21.77734375" style="21" bestFit="1" customWidth="1"/>
    <col min="5391" max="5393" width="9" style="21"/>
    <col min="5394" max="5394" width="3.109375" style="21" bestFit="1" customWidth="1"/>
    <col min="5395" max="5395" width="7.44140625" style="21" bestFit="1" customWidth="1"/>
    <col min="5396" max="5396" width="20.21875" style="21" bestFit="1" customWidth="1"/>
    <col min="5397" max="5397" width="13.77734375" style="21" bestFit="1" customWidth="1"/>
    <col min="5398" max="5398" width="21.77734375" style="21" bestFit="1" customWidth="1"/>
    <col min="5399" max="5631" width="9" style="21"/>
    <col min="5632" max="5632" width="2.6640625" style="21" customWidth="1"/>
    <col min="5633" max="5633" width="15.6640625" style="21" customWidth="1"/>
    <col min="5634" max="5643" width="7.6640625" style="21" customWidth="1"/>
    <col min="5644" max="5644" width="2.6640625" style="21" customWidth="1"/>
    <col min="5645" max="5645" width="9" style="21"/>
    <col min="5646" max="5646" width="21.77734375" style="21" bestFit="1" customWidth="1"/>
    <col min="5647" max="5649" width="9" style="21"/>
    <col min="5650" max="5650" width="3.109375" style="21" bestFit="1" customWidth="1"/>
    <col min="5651" max="5651" width="7.44140625" style="21" bestFit="1" customWidth="1"/>
    <col min="5652" max="5652" width="20.21875" style="21" bestFit="1" customWidth="1"/>
    <col min="5653" max="5653" width="13.77734375" style="21" bestFit="1" customWidth="1"/>
    <col min="5654" max="5654" width="21.77734375" style="21" bestFit="1" customWidth="1"/>
    <col min="5655" max="5887" width="9" style="21"/>
    <col min="5888" max="5888" width="2.6640625" style="21" customWidth="1"/>
    <col min="5889" max="5889" width="15.6640625" style="21" customWidth="1"/>
    <col min="5890" max="5899" width="7.6640625" style="21" customWidth="1"/>
    <col min="5900" max="5900" width="2.6640625" style="21" customWidth="1"/>
    <col min="5901" max="5901" width="9" style="21"/>
    <col min="5902" max="5902" width="21.77734375" style="21" bestFit="1" customWidth="1"/>
    <col min="5903" max="5905" width="9" style="21"/>
    <col min="5906" max="5906" width="3.109375" style="21" bestFit="1" customWidth="1"/>
    <col min="5907" max="5907" width="7.44140625" style="21" bestFit="1" customWidth="1"/>
    <col min="5908" max="5908" width="20.21875" style="21" bestFit="1" customWidth="1"/>
    <col min="5909" max="5909" width="13.77734375" style="21" bestFit="1" customWidth="1"/>
    <col min="5910" max="5910" width="21.77734375" style="21" bestFit="1" customWidth="1"/>
    <col min="5911" max="6143" width="9" style="21"/>
    <col min="6144" max="6144" width="2.6640625" style="21" customWidth="1"/>
    <col min="6145" max="6145" width="15.6640625" style="21" customWidth="1"/>
    <col min="6146" max="6155" width="7.6640625" style="21" customWidth="1"/>
    <col min="6156" max="6156" width="2.6640625" style="21" customWidth="1"/>
    <col min="6157" max="6157" width="9" style="21"/>
    <col min="6158" max="6158" width="21.77734375" style="21" bestFit="1" customWidth="1"/>
    <col min="6159" max="6161" width="9" style="21"/>
    <col min="6162" max="6162" width="3.109375" style="21" bestFit="1" customWidth="1"/>
    <col min="6163" max="6163" width="7.44140625" style="21" bestFit="1" customWidth="1"/>
    <col min="6164" max="6164" width="20.21875" style="21" bestFit="1" customWidth="1"/>
    <col min="6165" max="6165" width="13.77734375" style="21" bestFit="1" customWidth="1"/>
    <col min="6166" max="6166" width="21.77734375" style="21" bestFit="1" customWidth="1"/>
    <col min="6167" max="6399" width="9" style="21"/>
    <col min="6400" max="6400" width="2.6640625" style="21" customWidth="1"/>
    <col min="6401" max="6401" width="15.6640625" style="21" customWidth="1"/>
    <col min="6402" max="6411" width="7.6640625" style="21" customWidth="1"/>
    <col min="6412" max="6412" width="2.6640625" style="21" customWidth="1"/>
    <col min="6413" max="6413" width="9" style="21"/>
    <col min="6414" max="6414" width="21.77734375" style="21" bestFit="1" customWidth="1"/>
    <col min="6415" max="6417" width="9" style="21"/>
    <col min="6418" max="6418" width="3.109375" style="21" bestFit="1" customWidth="1"/>
    <col min="6419" max="6419" width="7.44140625" style="21" bestFit="1" customWidth="1"/>
    <col min="6420" max="6420" width="20.21875" style="21" bestFit="1" customWidth="1"/>
    <col min="6421" max="6421" width="13.77734375" style="21" bestFit="1" customWidth="1"/>
    <col min="6422" max="6422" width="21.77734375" style="21" bestFit="1" customWidth="1"/>
    <col min="6423" max="6655" width="9" style="21"/>
    <col min="6656" max="6656" width="2.6640625" style="21" customWidth="1"/>
    <col min="6657" max="6657" width="15.6640625" style="21" customWidth="1"/>
    <col min="6658" max="6667" width="7.6640625" style="21" customWidth="1"/>
    <col min="6668" max="6668" width="2.6640625" style="21" customWidth="1"/>
    <col min="6669" max="6669" width="9" style="21"/>
    <col min="6670" max="6670" width="21.77734375" style="21" bestFit="1" customWidth="1"/>
    <col min="6671" max="6673" width="9" style="21"/>
    <col min="6674" max="6674" width="3.109375" style="21" bestFit="1" customWidth="1"/>
    <col min="6675" max="6675" width="7.44140625" style="21" bestFit="1" customWidth="1"/>
    <col min="6676" max="6676" width="20.21875" style="21" bestFit="1" customWidth="1"/>
    <col min="6677" max="6677" width="13.77734375" style="21" bestFit="1" customWidth="1"/>
    <col min="6678" max="6678" width="21.77734375" style="21" bestFit="1" customWidth="1"/>
    <col min="6679" max="6911" width="9" style="21"/>
    <col min="6912" max="6912" width="2.6640625" style="21" customWidth="1"/>
    <col min="6913" max="6913" width="15.6640625" style="21" customWidth="1"/>
    <col min="6914" max="6923" width="7.6640625" style="21" customWidth="1"/>
    <col min="6924" max="6924" width="2.6640625" style="21" customWidth="1"/>
    <col min="6925" max="6925" width="9" style="21"/>
    <col min="6926" max="6926" width="21.77734375" style="21" bestFit="1" customWidth="1"/>
    <col min="6927" max="6929" width="9" style="21"/>
    <col min="6930" max="6930" width="3.109375" style="21" bestFit="1" customWidth="1"/>
    <col min="6931" max="6931" width="7.44140625" style="21" bestFit="1" customWidth="1"/>
    <col min="6932" max="6932" width="20.21875" style="21" bestFit="1" customWidth="1"/>
    <col min="6933" max="6933" width="13.77734375" style="21" bestFit="1" customWidth="1"/>
    <col min="6934" max="6934" width="21.77734375" style="21" bestFit="1" customWidth="1"/>
    <col min="6935" max="7167" width="9" style="21"/>
    <col min="7168" max="7168" width="2.6640625" style="21" customWidth="1"/>
    <col min="7169" max="7169" width="15.6640625" style="21" customWidth="1"/>
    <col min="7170" max="7179" width="7.6640625" style="21" customWidth="1"/>
    <col min="7180" max="7180" width="2.6640625" style="21" customWidth="1"/>
    <col min="7181" max="7181" width="9" style="21"/>
    <col min="7182" max="7182" width="21.77734375" style="21" bestFit="1" customWidth="1"/>
    <col min="7183" max="7185" width="9" style="21"/>
    <col min="7186" max="7186" width="3.109375" style="21" bestFit="1" customWidth="1"/>
    <col min="7187" max="7187" width="7.44140625" style="21" bestFit="1" customWidth="1"/>
    <col min="7188" max="7188" width="20.21875" style="21" bestFit="1" customWidth="1"/>
    <col min="7189" max="7189" width="13.77734375" style="21" bestFit="1" customWidth="1"/>
    <col min="7190" max="7190" width="21.77734375" style="21" bestFit="1" customWidth="1"/>
    <col min="7191" max="7423" width="9" style="21"/>
    <col min="7424" max="7424" width="2.6640625" style="21" customWidth="1"/>
    <col min="7425" max="7425" width="15.6640625" style="21" customWidth="1"/>
    <col min="7426" max="7435" width="7.6640625" style="21" customWidth="1"/>
    <col min="7436" max="7436" width="2.6640625" style="21" customWidth="1"/>
    <col min="7437" max="7437" width="9" style="21"/>
    <col min="7438" max="7438" width="21.77734375" style="21" bestFit="1" customWidth="1"/>
    <col min="7439" max="7441" width="9" style="21"/>
    <col min="7442" max="7442" width="3.109375" style="21" bestFit="1" customWidth="1"/>
    <col min="7443" max="7443" width="7.44140625" style="21" bestFit="1" customWidth="1"/>
    <col min="7444" max="7444" width="20.21875" style="21" bestFit="1" customWidth="1"/>
    <col min="7445" max="7445" width="13.77734375" style="21" bestFit="1" customWidth="1"/>
    <col min="7446" max="7446" width="21.77734375" style="21" bestFit="1" customWidth="1"/>
    <col min="7447" max="7679" width="9" style="21"/>
    <col min="7680" max="7680" width="2.6640625" style="21" customWidth="1"/>
    <col min="7681" max="7681" width="15.6640625" style="21" customWidth="1"/>
    <col min="7682" max="7691" width="7.6640625" style="21" customWidth="1"/>
    <col min="7692" max="7692" width="2.6640625" style="21" customWidth="1"/>
    <col min="7693" max="7693" width="9" style="21"/>
    <col min="7694" max="7694" width="21.77734375" style="21" bestFit="1" customWidth="1"/>
    <col min="7695" max="7697" width="9" style="21"/>
    <col min="7698" max="7698" width="3.109375" style="21" bestFit="1" customWidth="1"/>
    <col min="7699" max="7699" width="7.44140625" style="21" bestFit="1" customWidth="1"/>
    <col min="7700" max="7700" width="20.21875" style="21" bestFit="1" customWidth="1"/>
    <col min="7701" max="7701" width="13.77734375" style="21" bestFit="1" customWidth="1"/>
    <col min="7702" max="7702" width="21.77734375" style="21" bestFit="1" customWidth="1"/>
    <col min="7703" max="7935" width="9" style="21"/>
    <col min="7936" max="7936" width="2.6640625" style="21" customWidth="1"/>
    <col min="7937" max="7937" width="15.6640625" style="21" customWidth="1"/>
    <col min="7938" max="7947" width="7.6640625" style="21" customWidth="1"/>
    <col min="7948" max="7948" width="2.6640625" style="21" customWidth="1"/>
    <col min="7949" max="7949" width="9" style="21"/>
    <col min="7950" max="7950" width="21.77734375" style="21" bestFit="1" customWidth="1"/>
    <col min="7951" max="7953" width="9" style="21"/>
    <col min="7954" max="7954" width="3.109375" style="21" bestFit="1" customWidth="1"/>
    <col min="7955" max="7955" width="7.44140625" style="21" bestFit="1" customWidth="1"/>
    <col min="7956" max="7956" width="20.21875" style="21" bestFit="1" customWidth="1"/>
    <col min="7957" max="7957" width="13.77734375" style="21" bestFit="1" customWidth="1"/>
    <col min="7958" max="7958" width="21.77734375" style="21" bestFit="1" customWidth="1"/>
    <col min="7959" max="8191" width="9" style="21"/>
    <col min="8192" max="8192" width="2.6640625" style="21" customWidth="1"/>
    <col min="8193" max="8193" width="15.6640625" style="21" customWidth="1"/>
    <col min="8194" max="8203" width="7.6640625" style="21" customWidth="1"/>
    <col min="8204" max="8204" width="2.6640625" style="21" customWidth="1"/>
    <col min="8205" max="8205" width="9" style="21"/>
    <col min="8206" max="8206" width="21.77734375" style="21" bestFit="1" customWidth="1"/>
    <col min="8207" max="8209" width="9" style="21"/>
    <col min="8210" max="8210" width="3.109375" style="21" bestFit="1" customWidth="1"/>
    <col min="8211" max="8211" width="7.44140625" style="21" bestFit="1" customWidth="1"/>
    <col min="8212" max="8212" width="20.21875" style="21" bestFit="1" customWidth="1"/>
    <col min="8213" max="8213" width="13.77734375" style="21" bestFit="1" customWidth="1"/>
    <col min="8214" max="8214" width="21.77734375" style="21" bestFit="1" customWidth="1"/>
    <col min="8215" max="8447" width="9" style="21"/>
    <col min="8448" max="8448" width="2.6640625" style="21" customWidth="1"/>
    <col min="8449" max="8449" width="15.6640625" style="21" customWidth="1"/>
    <col min="8450" max="8459" width="7.6640625" style="21" customWidth="1"/>
    <col min="8460" max="8460" width="2.6640625" style="21" customWidth="1"/>
    <col min="8461" max="8461" width="9" style="21"/>
    <col min="8462" max="8462" width="21.77734375" style="21" bestFit="1" customWidth="1"/>
    <col min="8463" max="8465" width="9" style="21"/>
    <col min="8466" max="8466" width="3.109375" style="21" bestFit="1" customWidth="1"/>
    <col min="8467" max="8467" width="7.44140625" style="21" bestFit="1" customWidth="1"/>
    <col min="8468" max="8468" width="20.21875" style="21" bestFit="1" customWidth="1"/>
    <col min="8469" max="8469" width="13.77734375" style="21" bestFit="1" customWidth="1"/>
    <col min="8470" max="8470" width="21.77734375" style="21" bestFit="1" customWidth="1"/>
    <col min="8471" max="8703" width="9" style="21"/>
    <col min="8704" max="8704" width="2.6640625" style="21" customWidth="1"/>
    <col min="8705" max="8705" width="15.6640625" style="21" customWidth="1"/>
    <col min="8706" max="8715" width="7.6640625" style="21" customWidth="1"/>
    <col min="8716" max="8716" width="2.6640625" style="21" customWidth="1"/>
    <col min="8717" max="8717" width="9" style="21"/>
    <col min="8718" max="8718" width="21.77734375" style="21" bestFit="1" customWidth="1"/>
    <col min="8719" max="8721" width="9" style="21"/>
    <col min="8722" max="8722" width="3.109375" style="21" bestFit="1" customWidth="1"/>
    <col min="8723" max="8723" width="7.44140625" style="21" bestFit="1" customWidth="1"/>
    <col min="8724" max="8724" width="20.21875" style="21" bestFit="1" customWidth="1"/>
    <col min="8725" max="8725" width="13.77734375" style="21" bestFit="1" customWidth="1"/>
    <col min="8726" max="8726" width="21.77734375" style="21" bestFit="1" customWidth="1"/>
    <col min="8727" max="8959" width="9" style="21"/>
    <col min="8960" max="8960" width="2.6640625" style="21" customWidth="1"/>
    <col min="8961" max="8961" width="15.6640625" style="21" customWidth="1"/>
    <col min="8962" max="8971" width="7.6640625" style="21" customWidth="1"/>
    <col min="8972" max="8972" width="2.6640625" style="21" customWidth="1"/>
    <col min="8973" max="8973" width="9" style="21"/>
    <col min="8974" max="8974" width="21.77734375" style="21" bestFit="1" customWidth="1"/>
    <col min="8975" max="8977" width="9" style="21"/>
    <col min="8978" max="8978" width="3.109375" style="21" bestFit="1" customWidth="1"/>
    <col min="8979" max="8979" width="7.44140625" style="21" bestFit="1" customWidth="1"/>
    <col min="8980" max="8980" width="20.21875" style="21" bestFit="1" customWidth="1"/>
    <col min="8981" max="8981" width="13.77734375" style="21" bestFit="1" customWidth="1"/>
    <col min="8982" max="8982" width="21.77734375" style="21" bestFit="1" customWidth="1"/>
    <col min="8983" max="9215" width="9" style="21"/>
    <col min="9216" max="9216" width="2.6640625" style="21" customWidth="1"/>
    <col min="9217" max="9217" width="15.6640625" style="21" customWidth="1"/>
    <col min="9218" max="9227" width="7.6640625" style="21" customWidth="1"/>
    <col min="9228" max="9228" width="2.6640625" style="21" customWidth="1"/>
    <col min="9229" max="9229" width="9" style="21"/>
    <col min="9230" max="9230" width="21.77734375" style="21" bestFit="1" customWidth="1"/>
    <col min="9231" max="9233" width="9" style="21"/>
    <col min="9234" max="9234" width="3.109375" style="21" bestFit="1" customWidth="1"/>
    <col min="9235" max="9235" width="7.44140625" style="21" bestFit="1" customWidth="1"/>
    <col min="9236" max="9236" width="20.21875" style="21" bestFit="1" customWidth="1"/>
    <col min="9237" max="9237" width="13.77734375" style="21" bestFit="1" customWidth="1"/>
    <col min="9238" max="9238" width="21.77734375" style="21" bestFit="1" customWidth="1"/>
    <col min="9239" max="9471" width="9" style="21"/>
    <col min="9472" max="9472" width="2.6640625" style="21" customWidth="1"/>
    <col min="9473" max="9473" width="15.6640625" style="21" customWidth="1"/>
    <col min="9474" max="9483" width="7.6640625" style="21" customWidth="1"/>
    <col min="9484" max="9484" width="2.6640625" style="21" customWidth="1"/>
    <col min="9485" max="9485" width="9" style="21"/>
    <col min="9486" max="9486" width="21.77734375" style="21" bestFit="1" customWidth="1"/>
    <col min="9487" max="9489" width="9" style="21"/>
    <col min="9490" max="9490" width="3.109375" style="21" bestFit="1" customWidth="1"/>
    <col min="9491" max="9491" width="7.44140625" style="21" bestFit="1" customWidth="1"/>
    <col min="9492" max="9492" width="20.21875" style="21" bestFit="1" customWidth="1"/>
    <col min="9493" max="9493" width="13.77734375" style="21" bestFit="1" customWidth="1"/>
    <col min="9494" max="9494" width="21.77734375" style="21" bestFit="1" customWidth="1"/>
    <col min="9495" max="9727" width="9" style="21"/>
    <col min="9728" max="9728" width="2.6640625" style="21" customWidth="1"/>
    <col min="9729" max="9729" width="15.6640625" style="21" customWidth="1"/>
    <col min="9730" max="9739" width="7.6640625" style="21" customWidth="1"/>
    <col min="9740" max="9740" width="2.6640625" style="21" customWidth="1"/>
    <col min="9741" max="9741" width="9" style="21"/>
    <col min="9742" max="9742" width="21.77734375" style="21" bestFit="1" customWidth="1"/>
    <col min="9743" max="9745" width="9" style="21"/>
    <col min="9746" max="9746" width="3.109375" style="21" bestFit="1" customWidth="1"/>
    <col min="9747" max="9747" width="7.44140625" style="21" bestFit="1" customWidth="1"/>
    <col min="9748" max="9748" width="20.21875" style="21" bestFit="1" customWidth="1"/>
    <col min="9749" max="9749" width="13.77734375" style="21" bestFit="1" customWidth="1"/>
    <col min="9750" max="9750" width="21.77734375" style="21" bestFit="1" customWidth="1"/>
    <col min="9751" max="9983" width="9" style="21"/>
    <col min="9984" max="9984" width="2.6640625" style="21" customWidth="1"/>
    <col min="9985" max="9985" width="15.6640625" style="21" customWidth="1"/>
    <col min="9986" max="9995" width="7.6640625" style="21" customWidth="1"/>
    <col min="9996" max="9996" width="2.6640625" style="21" customWidth="1"/>
    <col min="9997" max="9997" width="9" style="21"/>
    <col min="9998" max="9998" width="21.77734375" style="21" bestFit="1" customWidth="1"/>
    <col min="9999" max="10001" width="9" style="21"/>
    <col min="10002" max="10002" width="3.109375" style="21" bestFit="1" customWidth="1"/>
    <col min="10003" max="10003" width="7.44140625" style="21" bestFit="1" customWidth="1"/>
    <col min="10004" max="10004" width="20.21875" style="21" bestFit="1" customWidth="1"/>
    <col min="10005" max="10005" width="13.77734375" style="21" bestFit="1" customWidth="1"/>
    <col min="10006" max="10006" width="21.77734375" style="21" bestFit="1" customWidth="1"/>
    <col min="10007" max="10239" width="9" style="21"/>
    <col min="10240" max="10240" width="2.6640625" style="21" customWidth="1"/>
    <col min="10241" max="10241" width="15.6640625" style="21" customWidth="1"/>
    <col min="10242" max="10251" width="7.6640625" style="21" customWidth="1"/>
    <col min="10252" max="10252" width="2.6640625" style="21" customWidth="1"/>
    <col min="10253" max="10253" width="9" style="21"/>
    <col min="10254" max="10254" width="21.77734375" style="21" bestFit="1" customWidth="1"/>
    <col min="10255" max="10257" width="9" style="21"/>
    <col min="10258" max="10258" width="3.109375" style="21" bestFit="1" customWidth="1"/>
    <col min="10259" max="10259" width="7.44140625" style="21" bestFit="1" customWidth="1"/>
    <col min="10260" max="10260" width="20.21875" style="21" bestFit="1" customWidth="1"/>
    <col min="10261" max="10261" width="13.77734375" style="21" bestFit="1" customWidth="1"/>
    <col min="10262" max="10262" width="21.77734375" style="21" bestFit="1" customWidth="1"/>
    <col min="10263" max="10495" width="9" style="21"/>
    <col min="10496" max="10496" width="2.6640625" style="21" customWidth="1"/>
    <col min="10497" max="10497" width="15.6640625" style="21" customWidth="1"/>
    <col min="10498" max="10507" width="7.6640625" style="21" customWidth="1"/>
    <col min="10508" max="10508" width="2.6640625" style="21" customWidth="1"/>
    <col min="10509" max="10509" width="9" style="21"/>
    <col min="10510" max="10510" width="21.77734375" style="21" bestFit="1" customWidth="1"/>
    <col min="10511" max="10513" width="9" style="21"/>
    <col min="10514" max="10514" width="3.109375" style="21" bestFit="1" customWidth="1"/>
    <col min="10515" max="10515" width="7.44140625" style="21" bestFit="1" customWidth="1"/>
    <col min="10516" max="10516" width="20.21875" style="21" bestFit="1" customWidth="1"/>
    <col min="10517" max="10517" width="13.77734375" style="21" bestFit="1" customWidth="1"/>
    <col min="10518" max="10518" width="21.77734375" style="21" bestFit="1" customWidth="1"/>
    <col min="10519" max="10751" width="9" style="21"/>
    <col min="10752" max="10752" width="2.6640625" style="21" customWidth="1"/>
    <col min="10753" max="10753" width="15.6640625" style="21" customWidth="1"/>
    <col min="10754" max="10763" width="7.6640625" style="21" customWidth="1"/>
    <col min="10764" max="10764" width="2.6640625" style="21" customWidth="1"/>
    <col min="10765" max="10765" width="9" style="21"/>
    <col min="10766" max="10766" width="21.77734375" style="21" bestFit="1" customWidth="1"/>
    <col min="10767" max="10769" width="9" style="21"/>
    <col min="10770" max="10770" width="3.109375" style="21" bestFit="1" customWidth="1"/>
    <col min="10771" max="10771" width="7.44140625" style="21" bestFit="1" customWidth="1"/>
    <col min="10772" max="10772" width="20.21875" style="21" bestFit="1" customWidth="1"/>
    <col min="10773" max="10773" width="13.77734375" style="21" bestFit="1" customWidth="1"/>
    <col min="10774" max="10774" width="21.77734375" style="21" bestFit="1" customWidth="1"/>
    <col min="10775" max="11007" width="9" style="21"/>
    <col min="11008" max="11008" width="2.6640625" style="21" customWidth="1"/>
    <col min="11009" max="11009" width="15.6640625" style="21" customWidth="1"/>
    <col min="11010" max="11019" width="7.6640625" style="21" customWidth="1"/>
    <col min="11020" max="11020" width="2.6640625" style="21" customWidth="1"/>
    <col min="11021" max="11021" width="9" style="21"/>
    <col min="11022" max="11022" width="21.77734375" style="21" bestFit="1" customWidth="1"/>
    <col min="11023" max="11025" width="9" style="21"/>
    <col min="11026" max="11026" width="3.109375" style="21" bestFit="1" customWidth="1"/>
    <col min="11027" max="11027" width="7.44140625" style="21" bestFit="1" customWidth="1"/>
    <col min="11028" max="11028" width="20.21875" style="21" bestFit="1" customWidth="1"/>
    <col min="11029" max="11029" width="13.77734375" style="21" bestFit="1" customWidth="1"/>
    <col min="11030" max="11030" width="21.77734375" style="21" bestFit="1" customWidth="1"/>
    <col min="11031" max="11263" width="9" style="21"/>
    <col min="11264" max="11264" width="2.6640625" style="21" customWidth="1"/>
    <col min="11265" max="11265" width="15.6640625" style="21" customWidth="1"/>
    <col min="11266" max="11275" width="7.6640625" style="21" customWidth="1"/>
    <col min="11276" max="11276" width="2.6640625" style="21" customWidth="1"/>
    <col min="11277" max="11277" width="9" style="21"/>
    <col min="11278" max="11278" width="21.77734375" style="21" bestFit="1" customWidth="1"/>
    <col min="11279" max="11281" width="9" style="21"/>
    <col min="11282" max="11282" width="3.109375" style="21" bestFit="1" customWidth="1"/>
    <col min="11283" max="11283" width="7.44140625" style="21" bestFit="1" customWidth="1"/>
    <col min="11284" max="11284" width="20.21875" style="21" bestFit="1" customWidth="1"/>
    <col min="11285" max="11285" width="13.77734375" style="21" bestFit="1" customWidth="1"/>
    <col min="11286" max="11286" width="21.77734375" style="21" bestFit="1" customWidth="1"/>
    <col min="11287" max="11519" width="9" style="21"/>
    <col min="11520" max="11520" width="2.6640625" style="21" customWidth="1"/>
    <col min="11521" max="11521" width="15.6640625" style="21" customWidth="1"/>
    <col min="11522" max="11531" width="7.6640625" style="21" customWidth="1"/>
    <col min="11532" max="11532" width="2.6640625" style="21" customWidth="1"/>
    <col min="11533" max="11533" width="9" style="21"/>
    <col min="11534" max="11534" width="21.77734375" style="21" bestFit="1" customWidth="1"/>
    <col min="11535" max="11537" width="9" style="21"/>
    <col min="11538" max="11538" width="3.109375" style="21" bestFit="1" customWidth="1"/>
    <col min="11539" max="11539" width="7.44140625" style="21" bestFit="1" customWidth="1"/>
    <col min="11540" max="11540" width="20.21875" style="21" bestFit="1" customWidth="1"/>
    <col min="11541" max="11541" width="13.77734375" style="21" bestFit="1" customWidth="1"/>
    <col min="11542" max="11542" width="21.77734375" style="21" bestFit="1" customWidth="1"/>
    <col min="11543" max="11775" width="9" style="21"/>
    <col min="11776" max="11776" width="2.6640625" style="21" customWidth="1"/>
    <col min="11777" max="11777" width="15.6640625" style="21" customWidth="1"/>
    <col min="11778" max="11787" width="7.6640625" style="21" customWidth="1"/>
    <col min="11788" max="11788" width="2.6640625" style="21" customWidth="1"/>
    <col min="11789" max="11789" width="9" style="21"/>
    <col min="11790" max="11790" width="21.77734375" style="21" bestFit="1" customWidth="1"/>
    <col min="11791" max="11793" width="9" style="21"/>
    <col min="11794" max="11794" width="3.109375" style="21" bestFit="1" customWidth="1"/>
    <col min="11795" max="11795" width="7.44140625" style="21" bestFit="1" customWidth="1"/>
    <col min="11796" max="11796" width="20.21875" style="21" bestFit="1" customWidth="1"/>
    <col min="11797" max="11797" width="13.77734375" style="21" bestFit="1" customWidth="1"/>
    <col min="11798" max="11798" width="21.77734375" style="21" bestFit="1" customWidth="1"/>
    <col min="11799" max="12031" width="9" style="21"/>
    <col min="12032" max="12032" width="2.6640625" style="21" customWidth="1"/>
    <col min="12033" max="12033" width="15.6640625" style="21" customWidth="1"/>
    <col min="12034" max="12043" width="7.6640625" style="21" customWidth="1"/>
    <col min="12044" max="12044" width="2.6640625" style="21" customWidth="1"/>
    <col min="12045" max="12045" width="9" style="21"/>
    <col min="12046" max="12046" width="21.77734375" style="21" bestFit="1" customWidth="1"/>
    <col min="12047" max="12049" width="9" style="21"/>
    <col min="12050" max="12050" width="3.109375" style="21" bestFit="1" customWidth="1"/>
    <col min="12051" max="12051" width="7.44140625" style="21" bestFit="1" customWidth="1"/>
    <col min="12052" max="12052" width="20.21875" style="21" bestFit="1" customWidth="1"/>
    <col min="12053" max="12053" width="13.77734375" style="21" bestFit="1" customWidth="1"/>
    <col min="12054" max="12054" width="21.77734375" style="21" bestFit="1" customWidth="1"/>
    <col min="12055" max="12287" width="9" style="21"/>
    <col min="12288" max="12288" width="2.6640625" style="21" customWidth="1"/>
    <col min="12289" max="12289" width="15.6640625" style="21" customWidth="1"/>
    <col min="12290" max="12299" width="7.6640625" style="21" customWidth="1"/>
    <col min="12300" max="12300" width="2.6640625" style="21" customWidth="1"/>
    <col min="12301" max="12301" width="9" style="21"/>
    <col min="12302" max="12302" width="21.77734375" style="21" bestFit="1" customWidth="1"/>
    <col min="12303" max="12305" width="9" style="21"/>
    <col min="12306" max="12306" width="3.109375" style="21" bestFit="1" customWidth="1"/>
    <col min="12307" max="12307" width="7.44140625" style="21" bestFit="1" customWidth="1"/>
    <col min="12308" max="12308" width="20.21875" style="21" bestFit="1" customWidth="1"/>
    <col min="12309" max="12309" width="13.77734375" style="21" bestFit="1" customWidth="1"/>
    <col min="12310" max="12310" width="21.77734375" style="21" bestFit="1" customWidth="1"/>
    <col min="12311" max="12543" width="9" style="21"/>
    <col min="12544" max="12544" width="2.6640625" style="21" customWidth="1"/>
    <col min="12545" max="12545" width="15.6640625" style="21" customWidth="1"/>
    <col min="12546" max="12555" width="7.6640625" style="21" customWidth="1"/>
    <col min="12556" max="12556" width="2.6640625" style="21" customWidth="1"/>
    <col min="12557" max="12557" width="9" style="21"/>
    <col min="12558" max="12558" width="21.77734375" style="21" bestFit="1" customWidth="1"/>
    <col min="12559" max="12561" width="9" style="21"/>
    <col min="12562" max="12562" width="3.109375" style="21" bestFit="1" customWidth="1"/>
    <col min="12563" max="12563" width="7.44140625" style="21" bestFit="1" customWidth="1"/>
    <col min="12564" max="12564" width="20.21875" style="21" bestFit="1" customWidth="1"/>
    <col min="12565" max="12565" width="13.77734375" style="21" bestFit="1" customWidth="1"/>
    <col min="12566" max="12566" width="21.77734375" style="21" bestFit="1" customWidth="1"/>
    <col min="12567" max="12799" width="9" style="21"/>
    <col min="12800" max="12800" width="2.6640625" style="21" customWidth="1"/>
    <col min="12801" max="12801" width="15.6640625" style="21" customWidth="1"/>
    <col min="12802" max="12811" width="7.6640625" style="21" customWidth="1"/>
    <col min="12812" max="12812" width="2.6640625" style="21" customWidth="1"/>
    <col min="12813" max="12813" width="9" style="21"/>
    <col min="12814" max="12814" width="21.77734375" style="21" bestFit="1" customWidth="1"/>
    <col min="12815" max="12817" width="9" style="21"/>
    <col min="12818" max="12818" width="3.109375" style="21" bestFit="1" customWidth="1"/>
    <col min="12819" max="12819" width="7.44140625" style="21" bestFit="1" customWidth="1"/>
    <col min="12820" max="12820" width="20.21875" style="21" bestFit="1" customWidth="1"/>
    <col min="12821" max="12821" width="13.77734375" style="21" bestFit="1" customWidth="1"/>
    <col min="12822" max="12822" width="21.77734375" style="21" bestFit="1" customWidth="1"/>
    <col min="12823" max="13055" width="9" style="21"/>
    <col min="13056" max="13056" width="2.6640625" style="21" customWidth="1"/>
    <col min="13057" max="13057" width="15.6640625" style="21" customWidth="1"/>
    <col min="13058" max="13067" width="7.6640625" style="21" customWidth="1"/>
    <col min="13068" max="13068" width="2.6640625" style="21" customWidth="1"/>
    <col min="13069" max="13069" width="9" style="21"/>
    <col min="13070" max="13070" width="21.77734375" style="21" bestFit="1" customWidth="1"/>
    <col min="13071" max="13073" width="9" style="21"/>
    <col min="13074" max="13074" width="3.109375" style="21" bestFit="1" customWidth="1"/>
    <col min="13075" max="13075" width="7.44140625" style="21" bestFit="1" customWidth="1"/>
    <col min="13076" max="13076" width="20.21875" style="21" bestFit="1" customWidth="1"/>
    <col min="13077" max="13077" width="13.77734375" style="21" bestFit="1" customWidth="1"/>
    <col min="13078" max="13078" width="21.77734375" style="21" bestFit="1" customWidth="1"/>
    <col min="13079" max="13311" width="9" style="21"/>
    <col min="13312" max="13312" width="2.6640625" style="21" customWidth="1"/>
    <col min="13313" max="13313" width="15.6640625" style="21" customWidth="1"/>
    <col min="13314" max="13323" width="7.6640625" style="21" customWidth="1"/>
    <col min="13324" max="13324" width="2.6640625" style="21" customWidth="1"/>
    <col min="13325" max="13325" width="9" style="21"/>
    <col min="13326" max="13326" width="21.77734375" style="21" bestFit="1" customWidth="1"/>
    <col min="13327" max="13329" width="9" style="21"/>
    <col min="13330" max="13330" width="3.109375" style="21" bestFit="1" customWidth="1"/>
    <col min="13331" max="13331" width="7.44140625" style="21" bestFit="1" customWidth="1"/>
    <col min="13332" max="13332" width="20.21875" style="21" bestFit="1" customWidth="1"/>
    <col min="13333" max="13333" width="13.77734375" style="21" bestFit="1" customWidth="1"/>
    <col min="13334" max="13334" width="21.77734375" style="21" bestFit="1" customWidth="1"/>
    <col min="13335" max="13567" width="9" style="21"/>
    <col min="13568" max="13568" width="2.6640625" style="21" customWidth="1"/>
    <col min="13569" max="13569" width="15.6640625" style="21" customWidth="1"/>
    <col min="13570" max="13579" width="7.6640625" style="21" customWidth="1"/>
    <col min="13580" max="13580" width="2.6640625" style="21" customWidth="1"/>
    <col min="13581" max="13581" width="9" style="21"/>
    <col min="13582" max="13582" width="21.77734375" style="21" bestFit="1" customWidth="1"/>
    <col min="13583" max="13585" width="9" style="21"/>
    <col min="13586" max="13586" width="3.109375" style="21" bestFit="1" customWidth="1"/>
    <col min="13587" max="13587" width="7.44140625" style="21" bestFit="1" customWidth="1"/>
    <col min="13588" max="13588" width="20.21875" style="21" bestFit="1" customWidth="1"/>
    <col min="13589" max="13589" width="13.77734375" style="21" bestFit="1" customWidth="1"/>
    <col min="13590" max="13590" width="21.77734375" style="21" bestFit="1" customWidth="1"/>
    <col min="13591" max="13823" width="9" style="21"/>
    <col min="13824" max="13824" width="2.6640625" style="21" customWidth="1"/>
    <col min="13825" max="13825" width="15.6640625" style="21" customWidth="1"/>
    <col min="13826" max="13835" width="7.6640625" style="21" customWidth="1"/>
    <col min="13836" max="13836" width="2.6640625" style="21" customWidth="1"/>
    <col min="13837" max="13837" width="9" style="21"/>
    <col min="13838" max="13838" width="21.77734375" style="21" bestFit="1" customWidth="1"/>
    <col min="13839" max="13841" width="9" style="21"/>
    <col min="13842" max="13842" width="3.109375" style="21" bestFit="1" customWidth="1"/>
    <col min="13843" max="13843" width="7.44140625" style="21" bestFit="1" customWidth="1"/>
    <col min="13844" max="13844" width="20.21875" style="21" bestFit="1" customWidth="1"/>
    <col min="13845" max="13845" width="13.77734375" style="21" bestFit="1" customWidth="1"/>
    <col min="13846" max="13846" width="21.77734375" style="21" bestFit="1" customWidth="1"/>
    <col min="13847" max="14079" width="9" style="21"/>
    <col min="14080" max="14080" width="2.6640625" style="21" customWidth="1"/>
    <col min="14081" max="14081" width="15.6640625" style="21" customWidth="1"/>
    <col min="14082" max="14091" width="7.6640625" style="21" customWidth="1"/>
    <col min="14092" max="14092" width="2.6640625" style="21" customWidth="1"/>
    <col min="14093" max="14093" width="9" style="21"/>
    <col min="14094" max="14094" width="21.77734375" style="21" bestFit="1" customWidth="1"/>
    <col min="14095" max="14097" width="9" style="21"/>
    <col min="14098" max="14098" width="3.109375" style="21" bestFit="1" customWidth="1"/>
    <col min="14099" max="14099" width="7.44140625" style="21" bestFit="1" customWidth="1"/>
    <col min="14100" max="14100" width="20.21875" style="21" bestFit="1" customWidth="1"/>
    <col min="14101" max="14101" width="13.77734375" style="21" bestFit="1" customWidth="1"/>
    <col min="14102" max="14102" width="21.77734375" style="21" bestFit="1" customWidth="1"/>
    <col min="14103" max="14335" width="9" style="21"/>
    <col min="14336" max="14336" width="2.6640625" style="21" customWidth="1"/>
    <col min="14337" max="14337" width="15.6640625" style="21" customWidth="1"/>
    <col min="14338" max="14347" width="7.6640625" style="21" customWidth="1"/>
    <col min="14348" max="14348" width="2.6640625" style="21" customWidth="1"/>
    <col min="14349" max="14349" width="9" style="21"/>
    <col min="14350" max="14350" width="21.77734375" style="21" bestFit="1" customWidth="1"/>
    <col min="14351" max="14353" width="9" style="21"/>
    <col min="14354" max="14354" width="3.109375" style="21" bestFit="1" customWidth="1"/>
    <col min="14355" max="14355" width="7.44140625" style="21" bestFit="1" customWidth="1"/>
    <col min="14356" max="14356" width="20.21875" style="21" bestFit="1" customWidth="1"/>
    <col min="14357" max="14357" width="13.77734375" style="21" bestFit="1" customWidth="1"/>
    <col min="14358" max="14358" width="21.77734375" style="21" bestFit="1" customWidth="1"/>
    <col min="14359" max="14591" width="9" style="21"/>
    <col min="14592" max="14592" width="2.6640625" style="21" customWidth="1"/>
    <col min="14593" max="14593" width="15.6640625" style="21" customWidth="1"/>
    <col min="14594" max="14603" width="7.6640625" style="21" customWidth="1"/>
    <col min="14604" max="14604" width="2.6640625" style="21" customWidth="1"/>
    <col min="14605" max="14605" width="9" style="21"/>
    <col min="14606" max="14606" width="21.77734375" style="21" bestFit="1" customWidth="1"/>
    <col min="14607" max="14609" width="9" style="21"/>
    <col min="14610" max="14610" width="3.109375" style="21" bestFit="1" customWidth="1"/>
    <col min="14611" max="14611" width="7.44140625" style="21" bestFit="1" customWidth="1"/>
    <col min="14612" max="14612" width="20.21875" style="21" bestFit="1" customWidth="1"/>
    <col min="14613" max="14613" width="13.77734375" style="21" bestFit="1" customWidth="1"/>
    <col min="14614" max="14614" width="21.77734375" style="21" bestFit="1" customWidth="1"/>
    <col min="14615" max="14847" width="9" style="21"/>
    <col min="14848" max="14848" width="2.6640625" style="21" customWidth="1"/>
    <col min="14849" max="14849" width="15.6640625" style="21" customWidth="1"/>
    <col min="14850" max="14859" width="7.6640625" style="21" customWidth="1"/>
    <col min="14860" max="14860" width="2.6640625" style="21" customWidth="1"/>
    <col min="14861" max="14861" width="9" style="21"/>
    <col min="14862" max="14862" width="21.77734375" style="21" bestFit="1" customWidth="1"/>
    <col min="14863" max="14865" width="9" style="21"/>
    <col min="14866" max="14866" width="3.109375" style="21" bestFit="1" customWidth="1"/>
    <col min="14867" max="14867" width="7.44140625" style="21" bestFit="1" customWidth="1"/>
    <col min="14868" max="14868" width="20.21875" style="21" bestFit="1" customWidth="1"/>
    <col min="14869" max="14869" width="13.77734375" style="21" bestFit="1" customWidth="1"/>
    <col min="14870" max="14870" width="21.77734375" style="21" bestFit="1" customWidth="1"/>
    <col min="14871" max="15103" width="9" style="21"/>
    <col min="15104" max="15104" width="2.6640625" style="21" customWidth="1"/>
    <col min="15105" max="15105" width="15.6640625" style="21" customWidth="1"/>
    <col min="15106" max="15115" width="7.6640625" style="21" customWidth="1"/>
    <col min="15116" max="15116" width="2.6640625" style="21" customWidth="1"/>
    <col min="15117" max="15117" width="9" style="21"/>
    <col min="15118" max="15118" width="21.77734375" style="21" bestFit="1" customWidth="1"/>
    <col min="15119" max="15121" width="9" style="21"/>
    <col min="15122" max="15122" width="3.109375" style="21" bestFit="1" customWidth="1"/>
    <col min="15123" max="15123" width="7.44140625" style="21" bestFit="1" customWidth="1"/>
    <col min="15124" max="15124" width="20.21875" style="21" bestFit="1" customWidth="1"/>
    <col min="15125" max="15125" width="13.77734375" style="21" bestFit="1" customWidth="1"/>
    <col min="15126" max="15126" width="21.77734375" style="21" bestFit="1" customWidth="1"/>
    <col min="15127" max="15359" width="9" style="21"/>
    <col min="15360" max="15360" width="2.6640625" style="21" customWidth="1"/>
    <col min="15361" max="15361" width="15.6640625" style="21" customWidth="1"/>
    <col min="15362" max="15371" width="7.6640625" style="21" customWidth="1"/>
    <col min="15372" max="15372" width="2.6640625" style="21" customWidth="1"/>
    <col min="15373" max="15373" width="9" style="21"/>
    <col min="15374" max="15374" width="21.77734375" style="21" bestFit="1" customWidth="1"/>
    <col min="15375" max="15377" width="9" style="21"/>
    <col min="15378" max="15378" width="3.109375" style="21" bestFit="1" customWidth="1"/>
    <col min="15379" max="15379" width="7.44140625" style="21" bestFit="1" customWidth="1"/>
    <col min="15380" max="15380" width="20.21875" style="21" bestFit="1" customWidth="1"/>
    <col min="15381" max="15381" width="13.77734375" style="21" bestFit="1" customWidth="1"/>
    <col min="15382" max="15382" width="21.77734375" style="21" bestFit="1" customWidth="1"/>
    <col min="15383" max="15615" width="9" style="21"/>
    <col min="15616" max="15616" width="2.6640625" style="21" customWidth="1"/>
    <col min="15617" max="15617" width="15.6640625" style="21" customWidth="1"/>
    <col min="15618" max="15627" width="7.6640625" style="21" customWidth="1"/>
    <col min="15628" max="15628" width="2.6640625" style="21" customWidth="1"/>
    <col min="15629" max="15629" width="9" style="21"/>
    <col min="15630" max="15630" width="21.77734375" style="21" bestFit="1" customWidth="1"/>
    <col min="15631" max="15633" width="9" style="21"/>
    <col min="15634" max="15634" width="3.109375" style="21" bestFit="1" customWidth="1"/>
    <col min="15635" max="15635" width="7.44140625" style="21" bestFit="1" customWidth="1"/>
    <col min="15636" max="15636" width="20.21875" style="21" bestFit="1" customWidth="1"/>
    <col min="15637" max="15637" width="13.77734375" style="21" bestFit="1" customWidth="1"/>
    <col min="15638" max="15638" width="21.77734375" style="21" bestFit="1" customWidth="1"/>
    <col min="15639" max="15871" width="9" style="21"/>
    <col min="15872" max="15872" width="2.6640625" style="21" customWidth="1"/>
    <col min="15873" max="15873" width="15.6640625" style="21" customWidth="1"/>
    <col min="15874" max="15883" width="7.6640625" style="21" customWidth="1"/>
    <col min="15884" max="15884" width="2.6640625" style="21" customWidth="1"/>
    <col min="15885" max="15885" width="9" style="21"/>
    <col min="15886" max="15886" width="21.77734375" style="21" bestFit="1" customWidth="1"/>
    <col min="15887" max="15889" width="9" style="21"/>
    <col min="15890" max="15890" width="3.109375" style="21" bestFit="1" customWidth="1"/>
    <col min="15891" max="15891" width="7.44140625" style="21" bestFit="1" customWidth="1"/>
    <col min="15892" max="15892" width="20.21875" style="21" bestFit="1" customWidth="1"/>
    <col min="15893" max="15893" width="13.77734375" style="21" bestFit="1" customWidth="1"/>
    <col min="15894" max="15894" width="21.77734375" style="21" bestFit="1" customWidth="1"/>
    <col min="15895" max="16127" width="9" style="21"/>
    <col min="16128" max="16128" width="2.6640625" style="21" customWidth="1"/>
    <col min="16129" max="16129" width="15.6640625" style="21" customWidth="1"/>
    <col min="16130" max="16139" width="7.6640625" style="21" customWidth="1"/>
    <col min="16140" max="16140" width="2.6640625" style="21" customWidth="1"/>
    <col min="16141" max="16141" width="9" style="21"/>
    <col min="16142" max="16142" width="21.77734375" style="21" bestFit="1" customWidth="1"/>
    <col min="16143" max="16145" width="9" style="21"/>
    <col min="16146" max="16146" width="3.109375" style="21" bestFit="1" customWidth="1"/>
    <col min="16147" max="16147" width="7.44140625" style="21" bestFit="1" customWidth="1"/>
    <col min="16148" max="16148" width="20.21875" style="21" bestFit="1" customWidth="1"/>
    <col min="16149" max="16149" width="13.77734375" style="21" bestFit="1" customWidth="1"/>
    <col min="16150" max="16150" width="21.77734375" style="21" bestFit="1" customWidth="1"/>
    <col min="16151" max="16383" width="9" style="21"/>
    <col min="16384" max="16384" width="9" style="21" customWidth="1"/>
  </cols>
  <sheetData>
    <row r="1" spans="1:22" ht="24" customHeight="1" x14ac:dyDescent="0.2">
      <c r="A1" s="49"/>
      <c r="B1" s="49"/>
      <c r="C1" s="49"/>
      <c r="D1" s="49"/>
      <c r="E1" s="49"/>
      <c r="F1" s="49"/>
      <c r="G1" s="49"/>
      <c r="H1" s="49"/>
      <c r="I1" s="49"/>
      <c r="J1" s="49"/>
      <c r="K1" s="49"/>
      <c r="L1" s="49"/>
      <c r="M1" s="19"/>
      <c r="N1" s="19"/>
      <c r="O1" s="19"/>
      <c r="P1" s="19"/>
      <c r="Q1" s="19"/>
      <c r="R1" s="19"/>
      <c r="S1" s="19"/>
      <c r="T1" s="19"/>
      <c r="U1" s="19"/>
      <c r="V1" s="20"/>
    </row>
    <row r="2" spans="1:22" ht="25.5" customHeight="1" x14ac:dyDescent="0.2">
      <c r="A2" s="49"/>
      <c r="B2" s="283" t="s">
        <v>127</v>
      </c>
      <c r="C2" s="283"/>
      <c r="D2" s="283"/>
      <c r="E2" s="283"/>
      <c r="F2" s="283"/>
      <c r="G2" s="283"/>
      <c r="H2" s="283"/>
      <c r="I2" s="283"/>
      <c r="J2" s="283"/>
      <c r="K2" s="283"/>
      <c r="L2" s="283"/>
      <c r="M2" s="19"/>
      <c r="O2" s="19"/>
      <c r="P2" s="19"/>
      <c r="Q2" s="19"/>
      <c r="R2" s="19"/>
      <c r="S2" s="19"/>
      <c r="T2" s="19"/>
      <c r="U2" s="19"/>
      <c r="V2" s="20"/>
    </row>
    <row r="3" spans="1:22" ht="24" customHeight="1" thickBot="1" x14ac:dyDescent="0.25">
      <c r="A3" s="49"/>
      <c r="B3" s="49"/>
      <c r="C3" s="49"/>
      <c r="D3" s="49"/>
      <c r="E3" s="49"/>
      <c r="F3" s="49"/>
      <c r="G3" s="49"/>
      <c r="H3" s="49"/>
      <c r="I3" s="49"/>
      <c r="J3" s="49"/>
      <c r="K3" s="49"/>
      <c r="L3" s="49"/>
      <c r="M3" s="19"/>
      <c r="O3" s="19"/>
      <c r="P3" s="22"/>
      <c r="Q3" s="22"/>
      <c r="R3" s="245" t="s">
        <v>2</v>
      </c>
      <c r="S3" s="245" t="s">
        <v>128</v>
      </c>
      <c r="T3" s="261" t="s">
        <v>129</v>
      </c>
      <c r="U3" s="261" t="s">
        <v>130</v>
      </c>
      <c r="V3" s="262" t="s">
        <v>131</v>
      </c>
    </row>
    <row r="4" spans="1:22" ht="24" customHeight="1" thickBot="1" x14ac:dyDescent="0.25">
      <c r="A4" s="49"/>
      <c r="B4" s="50" t="s">
        <v>0</v>
      </c>
      <c r="C4" s="284"/>
      <c r="D4" s="285"/>
      <c r="E4" s="285"/>
      <c r="F4" s="285"/>
      <c r="G4" s="285"/>
      <c r="H4" s="285"/>
      <c r="I4" s="286"/>
      <c r="J4" s="49"/>
      <c r="K4" s="49"/>
      <c r="L4" s="49"/>
      <c r="M4" s="19"/>
      <c r="O4" s="19"/>
      <c r="P4" s="22"/>
      <c r="Q4" s="22"/>
      <c r="R4" s="245" t="s">
        <v>71</v>
      </c>
      <c r="S4" s="245" t="s">
        <v>132</v>
      </c>
      <c r="T4" s="261" t="s">
        <v>133</v>
      </c>
      <c r="U4" s="261" t="s">
        <v>134</v>
      </c>
      <c r="V4" s="261" t="s">
        <v>135</v>
      </c>
    </row>
    <row r="5" spans="1:22" ht="24" customHeight="1" thickBot="1" x14ac:dyDescent="0.25">
      <c r="A5" s="49"/>
      <c r="B5" s="49"/>
      <c r="C5" s="49"/>
      <c r="D5" s="49"/>
      <c r="E5" s="49"/>
      <c r="F5" s="49"/>
      <c r="G5" s="49"/>
      <c r="H5" s="49"/>
      <c r="I5" s="49"/>
      <c r="J5" s="49"/>
      <c r="K5" s="49"/>
      <c r="L5" s="49"/>
      <c r="M5" s="19"/>
      <c r="N5" s="19"/>
      <c r="O5" s="19"/>
      <c r="P5" s="22"/>
      <c r="Q5" s="22"/>
      <c r="R5" s="245" t="s">
        <v>136</v>
      </c>
      <c r="S5" s="245" t="s">
        <v>137</v>
      </c>
      <c r="T5" s="261" t="s">
        <v>334</v>
      </c>
      <c r="U5" s="261" t="s">
        <v>333</v>
      </c>
      <c r="V5" s="261" t="s">
        <v>139</v>
      </c>
    </row>
    <row r="6" spans="1:22" ht="24" customHeight="1" thickBot="1" x14ac:dyDescent="0.25">
      <c r="A6" s="49"/>
      <c r="B6" s="50" t="s">
        <v>10</v>
      </c>
      <c r="C6" s="284"/>
      <c r="D6" s="285"/>
      <c r="E6" s="285"/>
      <c r="F6" s="286"/>
      <c r="G6" s="49"/>
      <c r="H6" s="49"/>
      <c r="I6" s="49"/>
      <c r="J6" s="49"/>
      <c r="K6" s="49"/>
      <c r="L6" s="49"/>
      <c r="M6" s="19"/>
      <c r="N6" s="19"/>
      <c r="O6" s="19"/>
      <c r="P6" s="22"/>
      <c r="Q6" s="22"/>
      <c r="R6" s="245" t="s">
        <v>140</v>
      </c>
      <c r="S6" s="245" t="s">
        <v>141</v>
      </c>
      <c r="T6" s="261"/>
      <c r="U6" s="261" t="s">
        <v>138</v>
      </c>
      <c r="V6" s="261" t="s">
        <v>143</v>
      </c>
    </row>
    <row r="7" spans="1:22" ht="24" customHeight="1" thickBot="1" x14ac:dyDescent="0.25">
      <c r="A7" s="49"/>
      <c r="B7" s="49"/>
      <c r="C7" s="49"/>
      <c r="D7" s="49"/>
      <c r="E7" s="49"/>
      <c r="F7" s="49"/>
      <c r="G7" s="49"/>
      <c r="H7" s="49"/>
      <c r="I7" s="49"/>
      <c r="J7" s="49"/>
      <c r="K7" s="49"/>
      <c r="L7" s="49"/>
      <c r="M7" s="19"/>
      <c r="N7" s="19"/>
      <c r="O7" s="19"/>
      <c r="P7" s="22"/>
      <c r="Q7" s="22"/>
      <c r="R7" s="245" t="s">
        <v>144</v>
      </c>
      <c r="S7" s="245" t="s">
        <v>145</v>
      </c>
      <c r="T7" s="261"/>
      <c r="U7" s="261" t="s">
        <v>142</v>
      </c>
      <c r="V7" s="261"/>
    </row>
    <row r="8" spans="1:22" ht="24" customHeight="1" thickBot="1" x14ac:dyDescent="0.25">
      <c r="A8" s="49"/>
      <c r="B8" s="287" t="s">
        <v>147</v>
      </c>
      <c r="C8" s="51" t="s">
        <v>148</v>
      </c>
      <c r="D8" s="52"/>
      <c r="E8" s="53" t="s">
        <v>149</v>
      </c>
      <c r="F8" s="54"/>
      <c r="G8" s="49"/>
      <c r="H8" s="49"/>
      <c r="I8" s="49"/>
      <c r="J8" s="49"/>
      <c r="K8" s="49"/>
      <c r="L8" s="49"/>
      <c r="M8" s="19"/>
      <c r="N8" s="19"/>
      <c r="O8" s="19"/>
      <c r="P8" s="22"/>
      <c r="Q8" s="22"/>
      <c r="R8" s="245" t="s">
        <v>150</v>
      </c>
      <c r="S8" s="245" t="s">
        <v>151</v>
      </c>
      <c r="T8" s="261"/>
      <c r="U8" s="261" t="s">
        <v>146</v>
      </c>
      <c r="V8" s="261"/>
    </row>
    <row r="9" spans="1:22" ht="24" customHeight="1" thickBot="1" x14ac:dyDescent="0.25">
      <c r="A9" s="49"/>
      <c r="B9" s="288"/>
      <c r="C9" s="55" t="s">
        <v>152</v>
      </c>
      <c r="D9" s="291"/>
      <c r="E9" s="292"/>
      <c r="F9" s="292"/>
      <c r="G9" s="292"/>
      <c r="H9" s="292"/>
      <c r="I9" s="292"/>
      <c r="J9" s="292"/>
      <c r="K9" s="293"/>
      <c r="L9" s="49"/>
      <c r="M9" s="19"/>
      <c r="N9" s="19"/>
      <c r="O9" s="19"/>
      <c r="P9" s="22"/>
      <c r="Q9" s="22"/>
      <c r="R9" s="245" t="s">
        <v>153</v>
      </c>
      <c r="S9" s="245" t="s">
        <v>154</v>
      </c>
      <c r="T9" s="261"/>
      <c r="U9" s="261"/>
      <c r="V9" s="261"/>
    </row>
    <row r="10" spans="1:22" ht="24" customHeight="1" thickBot="1" x14ac:dyDescent="0.25">
      <c r="A10" s="49"/>
      <c r="B10" s="289"/>
      <c r="C10" s="51" t="s">
        <v>155</v>
      </c>
      <c r="D10" s="56"/>
      <c r="E10" s="53" t="s">
        <v>149</v>
      </c>
      <c r="F10" s="52"/>
      <c r="G10" s="53" t="s">
        <v>149</v>
      </c>
      <c r="H10" s="54"/>
      <c r="I10" s="57" t="s">
        <v>156</v>
      </c>
      <c r="J10" s="294"/>
      <c r="K10" s="295"/>
      <c r="L10" s="49"/>
      <c r="M10" s="19"/>
      <c r="N10" s="19"/>
      <c r="O10" s="19"/>
      <c r="P10" s="22"/>
      <c r="Q10" s="22"/>
      <c r="R10" s="23"/>
      <c r="S10" s="23"/>
      <c r="T10" s="19"/>
      <c r="U10" s="19"/>
      <c r="V10" s="20"/>
    </row>
    <row r="11" spans="1:22" ht="24" customHeight="1" thickBot="1" x14ac:dyDescent="0.25">
      <c r="A11" s="49"/>
      <c r="B11" s="290"/>
      <c r="C11" s="58" t="s">
        <v>157</v>
      </c>
      <c r="D11" s="59"/>
      <c r="E11" s="60" t="s">
        <v>149</v>
      </c>
      <c r="F11" s="61"/>
      <c r="G11" s="60" t="s">
        <v>149</v>
      </c>
      <c r="H11" s="62"/>
      <c r="I11" s="57" t="s">
        <v>299</v>
      </c>
      <c r="J11" s="294"/>
      <c r="K11" s="295"/>
      <c r="L11" s="49"/>
      <c r="M11" s="19"/>
      <c r="N11" s="19"/>
      <c r="O11" s="19"/>
      <c r="P11" s="22"/>
      <c r="Q11" s="22"/>
      <c r="R11" s="23"/>
      <c r="S11" s="23"/>
      <c r="T11" s="19"/>
      <c r="U11" s="19"/>
      <c r="V11" s="20"/>
    </row>
    <row r="12" spans="1:22" ht="24" customHeight="1" thickBot="1" x14ac:dyDescent="0.25">
      <c r="A12" s="49"/>
      <c r="B12" s="49"/>
      <c r="C12" s="49"/>
      <c r="D12" s="49"/>
      <c r="E12" s="49"/>
      <c r="F12" s="49"/>
      <c r="G12" s="49"/>
      <c r="H12" s="49"/>
      <c r="I12" s="49"/>
      <c r="J12" s="49"/>
      <c r="K12" s="49"/>
      <c r="L12" s="49"/>
      <c r="M12" s="19"/>
      <c r="N12" s="19"/>
      <c r="O12" s="19"/>
      <c r="P12" s="22"/>
      <c r="Q12" s="22"/>
      <c r="R12" s="23"/>
      <c r="S12" s="23"/>
      <c r="T12" s="19"/>
      <c r="U12" s="19"/>
      <c r="V12" s="20"/>
    </row>
    <row r="13" spans="1:22" ht="24" customHeight="1" x14ac:dyDescent="0.2">
      <c r="A13" s="49"/>
      <c r="B13" s="296" t="s">
        <v>158</v>
      </c>
      <c r="C13" s="298"/>
      <c r="D13" s="299"/>
      <c r="E13" s="299"/>
      <c r="F13" s="299"/>
      <c r="G13" s="299"/>
      <c r="H13" s="299"/>
      <c r="I13" s="299"/>
      <c r="J13" s="299"/>
      <c r="K13" s="300"/>
      <c r="L13" s="49"/>
      <c r="M13" s="24"/>
      <c r="N13" s="24"/>
      <c r="O13" s="24"/>
      <c r="P13" s="25"/>
      <c r="Q13" s="25"/>
      <c r="R13" s="26"/>
      <c r="S13" s="26"/>
      <c r="T13" s="24"/>
      <c r="U13" s="24"/>
    </row>
    <row r="14" spans="1:22" ht="24" customHeight="1" thickBot="1" x14ac:dyDescent="0.25">
      <c r="A14" s="49"/>
      <c r="B14" s="297"/>
      <c r="C14" s="301"/>
      <c r="D14" s="302"/>
      <c r="E14" s="302"/>
      <c r="F14" s="302"/>
      <c r="G14" s="302"/>
      <c r="H14" s="302"/>
      <c r="I14" s="302"/>
      <c r="J14" s="302"/>
      <c r="K14" s="303"/>
      <c r="L14" s="49"/>
      <c r="M14" s="24"/>
      <c r="N14" s="24"/>
      <c r="O14" s="24"/>
      <c r="P14" s="25"/>
      <c r="Q14" s="25"/>
      <c r="R14" s="26"/>
      <c r="S14" s="26"/>
      <c r="T14" s="24"/>
      <c r="U14" s="24"/>
    </row>
    <row r="15" spans="1:22" ht="24" customHeight="1" thickBot="1" x14ac:dyDescent="0.25">
      <c r="A15" s="49"/>
      <c r="B15" s="49"/>
      <c r="C15" s="49"/>
      <c r="D15" s="49"/>
      <c r="E15" s="49"/>
      <c r="F15" s="49"/>
      <c r="G15" s="49"/>
      <c r="H15" s="49"/>
      <c r="I15" s="49"/>
      <c r="J15" s="49"/>
      <c r="K15" s="49"/>
      <c r="L15" s="49"/>
      <c r="M15" s="24"/>
      <c r="N15" s="24"/>
      <c r="O15" s="24"/>
      <c r="P15" s="26"/>
      <c r="Q15" s="25"/>
      <c r="R15" s="26"/>
      <c r="S15" s="26"/>
      <c r="T15" s="24"/>
      <c r="U15" s="24"/>
    </row>
    <row r="16" spans="1:22" ht="42" customHeight="1" thickBot="1" x14ac:dyDescent="0.25">
      <c r="A16" s="49"/>
      <c r="B16" s="50" t="s">
        <v>332</v>
      </c>
      <c r="C16" s="64"/>
      <c r="D16" s="65" t="s">
        <v>159</v>
      </c>
      <c r="E16" s="66" t="s">
        <v>160</v>
      </c>
      <c r="F16" s="66" t="s">
        <v>161</v>
      </c>
      <c r="G16" s="66" t="s">
        <v>162</v>
      </c>
      <c r="H16" s="66" t="s">
        <v>340</v>
      </c>
      <c r="I16" s="67" t="s">
        <v>164</v>
      </c>
      <c r="J16" s="67" t="s">
        <v>163</v>
      </c>
      <c r="K16" s="51" t="s">
        <v>165</v>
      </c>
      <c r="L16" s="49"/>
      <c r="M16" s="24"/>
      <c r="N16" s="24"/>
      <c r="O16" s="24"/>
      <c r="P16" s="26"/>
      <c r="Q16" s="25"/>
      <c r="R16" s="26"/>
      <c r="S16" s="26"/>
      <c r="T16" s="24"/>
      <c r="U16" s="24"/>
    </row>
    <row r="17" spans="1:21" ht="24" customHeight="1" x14ac:dyDescent="0.2">
      <c r="A17" s="49"/>
      <c r="B17" s="296" t="s">
        <v>335</v>
      </c>
      <c r="C17" s="68" t="s">
        <v>166</v>
      </c>
      <c r="D17" s="69"/>
      <c r="E17" s="70"/>
      <c r="F17" s="70"/>
      <c r="G17" s="70"/>
      <c r="H17" s="70"/>
      <c r="I17" s="70"/>
      <c r="J17" s="71"/>
      <c r="K17" s="55">
        <f t="shared" ref="K17:K18" si="0">SUM(D17:J17)</f>
        <v>0</v>
      </c>
      <c r="L17" s="49"/>
      <c r="M17" s="24"/>
      <c r="N17" s="24"/>
      <c r="O17" s="24"/>
      <c r="P17" s="26"/>
      <c r="Q17" s="25"/>
      <c r="R17" s="26"/>
      <c r="S17" s="26"/>
      <c r="T17" s="24"/>
      <c r="U17" s="24"/>
    </row>
    <row r="18" spans="1:21" ht="24" customHeight="1" thickBot="1" x14ac:dyDescent="0.25">
      <c r="A18" s="49"/>
      <c r="B18" s="311"/>
      <c r="C18" s="58" t="s">
        <v>167</v>
      </c>
      <c r="D18" s="72"/>
      <c r="E18" s="73"/>
      <c r="F18" s="73"/>
      <c r="G18" s="73"/>
      <c r="H18" s="73"/>
      <c r="I18" s="73"/>
      <c r="J18" s="74"/>
      <c r="K18" s="75">
        <f t="shared" si="0"/>
        <v>0</v>
      </c>
      <c r="L18" s="49"/>
      <c r="M18" s="24"/>
      <c r="N18" s="24"/>
      <c r="O18" s="24"/>
      <c r="P18" s="26"/>
      <c r="Q18" s="25"/>
      <c r="R18" s="26"/>
      <c r="S18" s="26"/>
      <c r="T18" s="24"/>
      <c r="U18" s="24"/>
    </row>
    <row r="19" spans="1:21" ht="24" customHeight="1" x14ac:dyDescent="0.2">
      <c r="A19" s="49"/>
      <c r="B19" s="312" t="s">
        <v>336</v>
      </c>
      <c r="C19" s="76" t="s">
        <v>166</v>
      </c>
      <c r="D19" s="77"/>
      <c r="E19" s="78"/>
      <c r="F19" s="78"/>
      <c r="G19" s="78"/>
      <c r="H19" s="78"/>
      <c r="I19" s="78"/>
      <c r="J19" s="79"/>
      <c r="K19" s="68">
        <f>SUM(D19:J19)</f>
        <v>0</v>
      </c>
      <c r="L19" s="49"/>
      <c r="M19" s="24"/>
      <c r="N19" s="24"/>
      <c r="O19" s="24"/>
      <c r="P19" s="26"/>
      <c r="Q19" s="25"/>
      <c r="R19" s="26"/>
      <c r="S19" s="26"/>
      <c r="T19" s="24"/>
      <c r="U19" s="24"/>
    </row>
    <row r="20" spans="1:21" ht="24" customHeight="1" thickBot="1" x14ac:dyDescent="0.25">
      <c r="A20" s="49"/>
      <c r="B20" s="311"/>
      <c r="C20" s="75" t="s">
        <v>167</v>
      </c>
      <c r="D20" s="80"/>
      <c r="E20" s="81"/>
      <c r="F20" s="81"/>
      <c r="G20" s="81"/>
      <c r="H20" s="81"/>
      <c r="I20" s="81"/>
      <c r="J20" s="82"/>
      <c r="K20" s="58">
        <f>SUM(D20:J20)</f>
        <v>0</v>
      </c>
      <c r="L20" s="49"/>
      <c r="M20" s="24"/>
      <c r="N20" s="24"/>
      <c r="O20" s="24"/>
      <c r="P20" s="26"/>
      <c r="Q20" s="25"/>
      <c r="R20" s="26"/>
      <c r="S20" s="26"/>
      <c r="T20" s="24"/>
      <c r="U20" s="24"/>
    </row>
    <row r="21" spans="1:21" ht="24" customHeight="1" x14ac:dyDescent="0.2">
      <c r="A21" s="49"/>
      <c r="B21" s="313" t="s">
        <v>337</v>
      </c>
      <c r="C21" s="314"/>
      <c r="D21" s="314"/>
      <c r="E21" s="314"/>
      <c r="F21" s="314"/>
      <c r="G21" s="314"/>
      <c r="H21" s="314"/>
      <c r="I21" s="314"/>
      <c r="J21" s="314"/>
      <c r="K21" s="314"/>
      <c r="L21" s="49"/>
      <c r="M21" s="24"/>
      <c r="N21" s="24"/>
      <c r="O21" s="24"/>
      <c r="P21" s="26"/>
      <c r="Q21" s="25"/>
      <c r="R21" s="26"/>
      <c r="S21" s="26"/>
      <c r="T21" s="24"/>
      <c r="U21" s="24"/>
    </row>
    <row r="22" spans="1:21" ht="24" customHeight="1" x14ac:dyDescent="0.2">
      <c r="A22" s="49"/>
      <c r="B22" s="315" t="s">
        <v>338</v>
      </c>
      <c r="C22" s="316"/>
      <c r="D22" s="316"/>
      <c r="E22" s="316"/>
      <c r="F22" s="316"/>
      <c r="G22" s="316"/>
      <c r="H22" s="316"/>
      <c r="I22" s="316"/>
      <c r="J22" s="316"/>
      <c r="K22" s="316"/>
      <c r="L22" s="49"/>
      <c r="M22" s="24"/>
      <c r="N22" s="24"/>
      <c r="O22" s="24"/>
      <c r="P22" s="26"/>
      <c r="Q22" s="25"/>
      <c r="R22" s="26"/>
      <c r="S22" s="26"/>
      <c r="T22" s="24"/>
      <c r="U22" s="24"/>
    </row>
    <row r="23" spans="1:21" ht="24" customHeight="1" thickBot="1" x14ac:dyDescent="0.25">
      <c r="A23" s="49"/>
      <c r="B23" s="49"/>
      <c r="C23" s="49"/>
      <c r="D23" s="49"/>
      <c r="E23" s="49"/>
      <c r="F23" s="49"/>
      <c r="G23" s="49"/>
      <c r="H23" s="49"/>
      <c r="I23" s="49"/>
      <c r="J23" s="49"/>
      <c r="K23" s="49"/>
      <c r="L23" s="49"/>
      <c r="M23" s="24"/>
      <c r="N23" s="24"/>
      <c r="O23" s="24"/>
      <c r="P23" s="26"/>
      <c r="Q23" s="25"/>
      <c r="R23" s="26"/>
      <c r="S23" s="26"/>
      <c r="T23" s="24"/>
      <c r="U23" s="24"/>
    </row>
    <row r="24" spans="1:21" ht="24" customHeight="1" thickBot="1" x14ac:dyDescent="0.25">
      <c r="A24" s="49"/>
      <c r="B24" s="63" t="s">
        <v>168</v>
      </c>
      <c r="C24" s="83"/>
      <c r="D24" s="84" t="s">
        <v>1</v>
      </c>
      <c r="E24" s="85"/>
      <c r="F24" s="84" t="s">
        <v>2</v>
      </c>
      <c r="G24" s="85"/>
      <c r="H24" s="84" t="s">
        <v>3</v>
      </c>
      <c r="I24" s="86" t="s">
        <v>169</v>
      </c>
      <c r="J24" s="49"/>
      <c r="K24" s="49"/>
      <c r="L24" s="49"/>
      <c r="M24" s="24"/>
      <c r="N24" s="24"/>
      <c r="O24" s="24"/>
      <c r="P24" s="26"/>
      <c r="Q24" s="25"/>
      <c r="R24" s="26"/>
      <c r="S24" s="26"/>
      <c r="T24" s="24"/>
      <c r="U24" s="24"/>
    </row>
    <row r="25" spans="1:21" ht="24" customHeight="1" thickBot="1" x14ac:dyDescent="0.25">
      <c r="A25" s="49"/>
      <c r="B25" s="87" t="s">
        <v>170</v>
      </c>
      <c r="C25" s="304"/>
      <c r="D25" s="305"/>
      <c r="E25" s="88" t="s">
        <v>171</v>
      </c>
      <c r="F25" s="306" t="s">
        <v>172</v>
      </c>
      <c r="G25" s="307"/>
      <c r="H25" s="305"/>
      <c r="I25" s="308"/>
      <c r="J25" s="49"/>
      <c r="K25" s="49"/>
      <c r="L25" s="49"/>
      <c r="M25" s="24"/>
      <c r="N25" s="24"/>
      <c r="O25" s="24"/>
      <c r="P25" s="26"/>
      <c r="Q25" s="25"/>
      <c r="R25" s="26"/>
      <c r="S25" s="26"/>
      <c r="T25" s="24"/>
      <c r="U25" s="24"/>
    </row>
    <row r="26" spans="1:21" ht="24" customHeight="1" thickBot="1" x14ac:dyDescent="0.25">
      <c r="A26" s="49"/>
      <c r="B26" s="49"/>
      <c r="C26" s="49"/>
      <c r="D26" s="49"/>
      <c r="E26" s="49"/>
      <c r="F26" s="49"/>
      <c r="G26" s="49"/>
      <c r="H26" s="49"/>
      <c r="I26" s="49"/>
      <c r="J26" s="49"/>
      <c r="K26" s="49"/>
      <c r="L26" s="49"/>
      <c r="M26" s="24"/>
      <c r="N26" s="24"/>
      <c r="O26" s="24"/>
      <c r="P26" s="26"/>
      <c r="Q26" s="25"/>
      <c r="R26" s="26"/>
      <c r="S26" s="26"/>
      <c r="T26" s="24"/>
      <c r="U26" s="24"/>
    </row>
    <row r="27" spans="1:21" ht="24" customHeight="1" thickBot="1" x14ac:dyDescent="0.25">
      <c r="A27" s="49"/>
      <c r="B27" s="296" t="s">
        <v>39</v>
      </c>
      <c r="C27" s="89"/>
      <c r="D27" s="318" t="s">
        <v>39</v>
      </c>
      <c r="E27" s="319"/>
      <c r="F27" s="319" t="s">
        <v>173</v>
      </c>
      <c r="G27" s="320"/>
      <c r="H27" s="49"/>
      <c r="I27" s="49"/>
      <c r="J27" s="49"/>
      <c r="K27" s="49"/>
      <c r="L27" s="49"/>
      <c r="M27" s="24"/>
      <c r="N27" s="24"/>
      <c r="O27" s="24"/>
      <c r="P27" s="26"/>
      <c r="Q27" s="25"/>
      <c r="R27" s="26"/>
      <c r="S27" s="26"/>
      <c r="T27" s="24"/>
      <c r="U27" s="24"/>
    </row>
    <row r="28" spans="1:21" ht="24" customHeight="1" x14ac:dyDescent="0.2">
      <c r="A28" s="49"/>
      <c r="B28" s="312"/>
      <c r="C28" s="90" t="s">
        <v>174</v>
      </c>
      <c r="D28" s="321"/>
      <c r="E28" s="322"/>
      <c r="F28" s="322"/>
      <c r="G28" s="323"/>
      <c r="H28" s="49"/>
      <c r="I28" s="49"/>
      <c r="J28" s="49"/>
      <c r="K28" s="49"/>
      <c r="L28" s="49"/>
      <c r="M28" s="24"/>
      <c r="N28" s="24"/>
      <c r="O28" s="24"/>
      <c r="P28" s="26"/>
      <c r="Q28" s="25"/>
      <c r="R28" s="26"/>
      <c r="S28" s="26"/>
      <c r="T28" s="24"/>
      <c r="U28" s="24"/>
    </row>
    <row r="29" spans="1:21" ht="24" customHeight="1" thickBot="1" x14ac:dyDescent="0.25">
      <c r="A29" s="49"/>
      <c r="B29" s="317"/>
      <c r="C29" s="91" t="s">
        <v>175</v>
      </c>
      <c r="D29" s="324"/>
      <c r="E29" s="325"/>
      <c r="F29" s="325"/>
      <c r="G29" s="326"/>
      <c r="H29" s="49"/>
      <c r="I29" s="49"/>
      <c r="J29" s="49"/>
      <c r="K29" s="49"/>
      <c r="L29" s="49"/>
      <c r="M29" s="24"/>
      <c r="N29" s="24"/>
      <c r="O29" s="24"/>
      <c r="P29" s="26"/>
      <c r="Q29" s="25"/>
      <c r="R29" s="26"/>
      <c r="S29" s="26"/>
      <c r="T29" s="24"/>
      <c r="U29" s="24"/>
    </row>
    <row r="30" spans="1:21" ht="24" customHeight="1" thickBot="1" x14ac:dyDescent="0.25">
      <c r="A30" s="49"/>
      <c r="B30" s="49"/>
      <c r="C30" s="49"/>
      <c r="D30" s="49"/>
      <c r="E30" s="49"/>
      <c r="F30" s="92"/>
      <c r="G30" s="92"/>
      <c r="H30" s="92"/>
      <c r="I30" s="92"/>
      <c r="J30" s="92"/>
      <c r="K30" s="92"/>
      <c r="L30" s="49"/>
      <c r="M30" s="24"/>
      <c r="N30" s="24"/>
      <c r="O30" s="24"/>
      <c r="P30" s="26"/>
      <c r="Q30" s="25"/>
      <c r="R30" s="26"/>
      <c r="S30" s="26"/>
      <c r="T30" s="24"/>
      <c r="U30" s="24"/>
    </row>
    <row r="31" spans="1:21" ht="24" customHeight="1" thickBot="1" x14ac:dyDescent="0.25">
      <c r="A31" s="49"/>
      <c r="B31" s="296" t="s">
        <v>176</v>
      </c>
      <c r="C31" s="327" t="s">
        <v>177</v>
      </c>
      <c r="D31" s="328"/>
      <c r="E31" s="329"/>
      <c r="F31" s="330" t="s">
        <v>178</v>
      </c>
      <c r="G31" s="328"/>
      <c r="H31" s="328"/>
      <c r="I31" s="328"/>
      <c r="J31" s="328"/>
      <c r="K31" s="331"/>
      <c r="L31" s="49"/>
      <c r="M31" s="24"/>
      <c r="N31" s="24"/>
      <c r="O31" s="24"/>
      <c r="P31" s="26"/>
      <c r="Q31" s="25"/>
      <c r="R31" s="26"/>
      <c r="S31" s="26"/>
      <c r="T31" s="24"/>
      <c r="U31" s="24"/>
    </row>
    <row r="32" spans="1:21" ht="24" customHeight="1" thickBot="1" x14ac:dyDescent="0.25">
      <c r="A32" s="49"/>
      <c r="B32" s="317"/>
      <c r="C32" s="304"/>
      <c r="D32" s="332"/>
      <c r="E32" s="333"/>
      <c r="F32" s="280" t="s">
        <v>427</v>
      </c>
      <c r="G32" s="281"/>
      <c r="H32" s="281"/>
      <c r="I32" s="281"/>
      <c r="J32" s="281"/>
      <c r="K32" s="282"/>
      <c r="L32" s="49"/>
      <c r="M32" s="24"/>
      <c r="N32" s="24"/>
      <c r="O32" s="24"/>
      <c r="P32" s="26"/>
      <c r="Q32" s="25"/>
      <c r="R32" s="26"/>
      <c r="S32" s="26"/>
      <c r="T32" s="24"/>
      <c r="U32" s="24"/>
    </row>
    <row r="33" spans="1:21" ht="24" customHeight="1" x14ac:dyDescent="0.2">
      <c r="A33" s="309" t="s">
        <v>278</v>
      </c>
      <c r="B33" s="310"/>
      <c r="C33" s="310"/>
      <c r="D33" s="310"/>
      <c r="E33" s="310"/>
      <c r="F33" s="310"/>
      <c r="G33" s="310"/>
      <c r="H33" s="310"/>
      <c r="I33" s="310"/>
      <c r="J33" s="310"/>
      <c r="K33" s="310"/>
      <c r="L33" s="310"/>
      <c r="M33" s="24"/>
      <c r="N33" s="24"/>
      <c r="O33" s="24"/>
      <c r="P33" s="26"/>
      <c r="Q33" s="25"/>
      <c r="R33" s="26"/>
      <c r="S33" s="26"/>
      <c r="T33" s="24"/>
      <c r="U33" s="24"/>
    </row>
    <row r="34" spans="1:21" ht="20.100000000000001" customHeight="1" x14ac:dyDescent="0.2">
      <c r="P34" s="27"/>
      <c r="Q34" s="28"/>
      <c r="R34" s="27"/>
      <c r="S34" s="27"/>
    </row>
    <row r="35" spans="1:21" ht="20.100000000000001" customHeight="1" x14ac:dyDescent="0.2">
      <c r="P35" s="27"/>
      <c r="Q35" s="28"/>
      <c r="R35" s="27"/>
      <c r="S35" s="27"/>
    </row>
    <row r="36" spans="1:21" ht="20.100000000000001" customHeight="1" x14ac:dyDescent="0.2">
      <c r="P36" s="27"/>
      <c r="Q36" s="28"/>
      <c r="R36" s="27"/>
      <c r="S36" s="27"/>
    </row>
    <row r="37" spans="1:21" ht="20.100000000000001" customHeight="1" x14ac:dyDescent="0.2">
      <c r="P37" s="27"/>
      <c r="Q37" s="28"/>
      <c r="R37" s="27"/>
      <c r="S37" s="27"/>
    </row>
    <row r="38" spans="1:21" ht="20.100000000000001" customHeight="1" x14ac:dyDescent="0.2">
      <c r="P38" s="27"/>
      <c r="Q38" s="28"/>
      <c r="R38" s="27"/>
      <c r="S38" s="27"/>
    </row>
    <row r="39" spans="1:21" ht="20.100000000000001" customHeight="1" x14ac:dyDescent="0.2">
      <c r="P39" s="27"/>
      <c r="Q39" s="28"/>
      <c r="R39" s="27"/>
      <c r="S39" s="27"/>
    </row>
    <row r="40" spans="1:21" ht="20.100000000000001" customHeight="1" x14ac:dyDescent="0.2">
      <c r="P40" s="27"/>
      <c r="Q40" s="28"/>
      <c r="R40" s="27"/>
      <c r="S40" s="27"/>
    </row>
    <row r="41" spans="1:21" ht="20.100000000000001" customHeight="1" x14ac:dyDescent="0.2">
      <c r="P41" s="27"/>
      <c r="R41" s="27"/>
      <c r="S41" s="27"/>
    </row>
  </sheetData>
  <sheetProtection selectLockedCells="1"/>
  <protectedRanges>
    <protectedRange sqref="D8" name="範囲4"/>
    <protectedRange sqref="C6" name="範囲3"/>
    <protectedRange sqref="C4" name="範囲2"/>
    <protectedRange sqref="F8" name="範囲5"/>
    <protectedRange sqref="D9" name="範囲6"/>
    <protectedRange sqref="D10" name="範囲7"/>
    <protectedRange sqref="F10" name="範囲8"/>
    <protectedRange sqref="H10" name="範囲9"/>
    <protectedRange sqref="J10:J11" name="範囲10"/>
    <protectedRange sqref="D11" name="範囲11"/>
    <protectedRange sqref="F11" name="範囲12"/>
    <protectedRange sqref="H11" name="範囲13"/>
    <protectedRange sqref="C13" name="範囲14"/>
    <protectedRange sqref="D17:J20" name="範囲15"/>
    <protectedRange sqref="C24" name="範囲17"/>
    <protectedRange sqref="E24" name="範囲18"/>
    <protectedRange sqref="G24" name="範囲19"/>
    <protectedRange sqref="C25" name="範囲20"/>
    <protectedRange sqref="H25" name="範囲21"/>
    <protectedRange sqref="D28:G29" name="範囲22"/>
  </protectedRanges>
  <mergeCells count="29">
    <mergeCell ref="A33:L33"/>
    <mergeCell ref="B17:B18"/>
    <mergeCell ref="B19:B20"/>
    <mergeCell ref="B21:K21"/>
    <mergeCell ref="B22:K22"/>
    <mergeCell ref="B27:B29"/>
    <mergeCell ref="D27:E27"/>
    <mergeCell ref="F27:G27"/>
    <mergeCell ref="D28:E28"/>
    <mergeCell ref="F28:G28"/>
    <mergeCell ref="D29:E29"/>
    <mergeCell ref="F29:G29"/>
    <mergeCell ref="B31:B32"/>
    <mergeCell ref="C31:E31"/>
    <mergeCell ref="F31:K31"/>
    <mergeCell ref="C32:E32"/>
    <mergeCell ref="F32:K32"/>
    <mergeCell ref="B2:L2"/>
    <mergeCell ref="C4:I4"/>
    <mergeCell ref="C6:F6"/>
    <mergeCell ref="B8:B11"/>
    <mergeCell ref="D9:K9"/>
    <mergeCell ref="J10:K10"/>
    <mergeCell ref="J11:K11"/>
    <mergeCell ref="B13:B14"/>
    <mergeCell ref="C13:K14"/>
    <mergeCell ref="C25:D25"/>
    <mergeCell ref="F25:G25"/>
    <mergeCell ref="H25:I25"/>
  </mergeCells>
  <phoneticPr fontId="1"/>
  <dataValidations count="5">
    <dataValidation type="list" showInputMessage="1" showErrorMessage="1" promptTitle="支払方法　　　　　　　　　　　" prompt="▼をクリックしてリストから経費の支払方法を選択してください。　_x000a__x000a_　" sqref="C32:E32 IX32:IZ32 ST32:SV32 ACP32:ACR32 AML32:AMN32 AWH32:AWJ32 BGD32:BGF32 BPZ32:BQB32 BZV32:BZX32 CJR32:CJT32 CTN32:CTP32 DDJ32:DDL32 DNF32:DNH32 DXB32:DXD32 EGX32:EGZ32 EQT32:EQV32 FAP32:FAR32 FKL32:FKN32 FUH32:FUJ32 GED32:GEF32 GNZ32:GOB32 GXV32:GXX32 HHR32:HHT32 HRN32:HRP32 IBJ32:IBL32 ILF32:ILH32 IVB32:IVD32 JEX32:JEZ32 JOT32:JOV32 JYP32:JYR32 KIL32:KIN32 KSH32:KSJ32 LCD32:LCF32 LLZ32:LMB32 LVV32:LVX32 MFR32:MFT32 MPN32:MPP32 MZJ32:MZL32 NJF32:NJH32 NTB32:NTD32 OCX32:OCZ32 OMT32:OMV32 OWP32:OWR32 PGL32:PGN32 PQH32:PQJ32 QAD32:QAF32 QJZ32:QKB32 QTV32:QTX32 RDR32:RDT32 RNN32:RNP32 RXJ32:RXL32 SHF32:SHH32 SRB32:SRD32 TAX32:TAZ32 TKT32:TKV32 TUP32:TUR32 UEL32:UEN32 UOH32:UOJ32 UYD32:UYF32 VHZ32:VIB32 VRV32:VRX32 WBR32:WBT32 WLN32:WLP32 WVJ32:WVL32 C65568:E65568 IX65568:IZ65568 ST65568:SV65568 ACP65568:ACR65568 AML65568:AMN65568 AWH65568:AWJ65568 BGD65568:BGF65568 BPZ65568:BQB65568 BZV65568:BZX65568 CJR65568:CJT65568 CTN65568:CTP65568 DDJ65568:DDL65568 DNF65568:DNH65568 DXB65568:DXD65568 EGX65568:EGZ65568 EQT65568:EQV65568 FAP65568:FAR65568 FKL65568:FKN65568 FUH65568:FUJ65568 GED65568:GEF65568 GNZ65568:GOB65568 GXV65568:GXX65568 HHR65568:HHT65568 HRN65568:HRP65568 IBJ65568:IBL65568 ILF65568:ILH65568 IVB65568:IVD65568 JEX65568:JEZ65568 JOT65568:JOV65568 JYP65568:JYR65568 KIL65568:KIN65568 KSH65568:KSJ65568 LCD65568:LCF65568 LLZ65568:LMB65568 LVV65568:LVX65568 MFR65568:MFT65568 MPN65568:MPP65568 MZJ65568:MZL65568 NJF65568:NJH65568 NTB65568:NTD65568 OCX65568:OCZ65568 OMT65568:OMV65568 OWP65568:OWR65568 PGL65568:PGN65568 PQH65568:PQJ65568 QAD65568:QAF65568 QJZ65568:QKB65568 QTV65568:QTX65568 RDR65568:RDT65568 RNN65568:RNP65568 RXJ65568:RXL65568 SHF65568:SHH65568 SRB65568:SRD65568 TAX65568:TAZ65568 TKT65568:TKV65568 TUP65568:TUR65568 UEL65568:UEN65568 UOH65568:UOJ65568 UYD65568:UYF65568 VHZ65568:VIB65568 VRV65568:VRX65568 WBR65568:WBT65568 WLN65568:WLP65568 WVJ65568:WVL65568 C131104:E131104 IX131104:IZ131104 ST131104:SV131104 ACP131104:ACR131104 AML131104:AMN131104 AWH131104:AWJ131104 BGD131104:BGF131104 BPZ131104:BQB131104 BZV131104:BZX131104 CJR131104:CJT131104 CTN131104:CTP131104 DDJ131104:DDL131104 DNF131104:DNH131104 DXB131104:DXD131104 EGX131104:EGZ131104 EQT131104:EQV131104 FAP131104:FAR131104 FKL131104:FKN131104 FUH131104:FUJ131104 GED131104:GEF131104 GNZ131104:GOB131104 GXV131104:GXX131104 HHR131104:HHT131104 HRN131104:HRP131104 IBJ131104:IBL131104 ILF131104:ILH131104 IVB131104:IVD131104 JEX131104:JEZ131104 JOT131104:JOV131104 JYP131104:JYR131104 KIL131104:KIN131104 KSH131104:KSJ131104 LCD131104:LCF131104 LLZ131104:LMB131104 LVV131104:LVX131104 MFR131104:MFT131104 MPN131104:MPP131104 MZJ131104:MZL131104 NJF131104:NJH131104 NTB131104:NTD131104 OCX131104:OCZ131104 OMT131104:OMV131104 OWP131104:OWR131104 PGL131104:PGN131104 PQH131104:PQJ131104 QAD131104:QAF131104 QJZ131104:QKB131104 QTV131104:QTX131104 RDR131104:RDT131104 RNN131104:RNP131104 RXJ131104:RXL131104 SHF131104:SHH131104 SRB131104:SRD131104 TAX131104:TAZ131104 TKT131104:TKV131104 TUP131104:TUR131104 UEL131104:UEN131104 UOH131104:UOJ131104 UYD131104:UYF131104 VHZ131104:VIB131104 VRV131104:VRX131104 WBR131104:WBT131104 WLN131104:WLP131104 WVJ131104:WVL131104 C196640:E196640 IX196640:IZ196640 ST196640:SV196640 ACP196640:ACR196640 AML196640:AMN196640 AWH196640:AWJ196640 BGD196640:BGF196640 BPZ196640:BQB196640 BZV196640:BZX196640 CJR196640:CJT196640 CTN196640:CTP196640 DDJ196640:DDL196640 DNF196640:DNH196640 DXB196640:DXD196640 EGX196640:EGZ196640 EQT196640:EQV196640 FAP196640:FAR196640 FKL196640:FKN196640 FUH196640:FUJ196640 GED196640:GEF196640 GNZ196640:GOB196640 GXV196640:GXX196640 HHR196640:HHT196640 HRN196640:HRP196640 IBJ196640:IBL196640 ILF196640:ILH196640 IVB196640:IVD196640 JEX196640:JEZ196640 JOT196640:JOV196640 JYP196640:JYR196640 KIL196640:KIN196640 KSH196640:KSJ196640 LCD196640:LCF196640 LLZ196640:LMB196640 LVV196640:LVX196640 MFR196640:MFT196640 MPN196640:MPP196640 MZJ196640:MZL196640 NJF196640:NJH196640 NTB196640:NTD196640 OCX196640:OCZ196640 OMT196640:OMV196640 OWP196640:OWR196640 PGL196640:PGN196640 PQH196640:PQJ196640 QAD196640:QAF196640 QJZ196640:QKB196640 QTV196640:QTX196640 RDR196640:RDT196640 RNN196640:RNP196640 RXJ196640:RXL196640 SHF196640:SHH196640 SRB196640:SRD196640 TAX196640:TAZ196640 TKT196640:TKV196640 TUP196640:TUR196640 UEL196640:UEN196640 UOH196640:UOJ196640 UYD196640:UYF196640 VHZ196640:VIB196640 VRV196640:VRX196640 WBR196640:WBT196640 WLN196640:WLP196640 WVJ196640:WVL196640 C262176:E262176 IX262176:IZ262176 ST262176:SV262176 ACP262176:ACR262176 AML262176:AMN262176 AWH262176:AWJ262176 BGD262176:BGF262176 BPZ262176:BQB262176 BZV262176:BZX262176 CJR262176:CJT262176 CTN262176:CTP262176 DDJ262176:DDL262176 DNF262176:DNH262176 DXB262176:DXD262176 EGX262176:EGZ262176 EQT262176:EQV262176 FAP262176:FAR262176 FKL262176:FKN262176 FUH262176:FUJ262176 GED262176:GEF262176 GNZ262176:GOB262176 GXV262176:GXX262176 HHR262176:HHT262176 HRN262176:HRP262176 IBJ262176:IBL262176 ILF262176:ILH262176 IVB262176:IVD262176 JEX262176:JEZ262176 JOT262176:JOV262176 JYP262176:JYR262176 KIL262176:KIN262176 KSH262176:KSJ262176 LCD262176:LCF262176 LLZ262176:LMB262176 LVV262176:LVX262176 MFR262176:MFT262176 MPN262176:MPP262176 MZJ262176:MZL262176 NJF262176:NJH262176 NTB262176:NTD262176 OCX262176:OCZ262176 OMT262176:OMV262176 OWP262176:OWR262176 PGL262176:PGN262176 PQH262176:PQJ262176 QAD262176:QAF262176 QJZ262176:QKB262176 QTV262176:QTX262176 RDR262176:RDT262176 RNN262176:RNP262176 RXJ262176:RXL262176 SHF262176:SHH262176 SRB262176:SRD262176 TAX262176:TAZ262176 TKT262176:TKV262176 TUP262176:TUR262176 UEL262176:UEN262176 UOH262176:UOJ262176 UYD262176:UYF262176 VHZ262176:VIB262176 VRV262176:VRX262176 WBR262176:WBT262176 WLN262176:WLP262176 WVJ262176:WVL262176 C327712:E327712 IX327712:IZ327712 ST327712:SV327712 ACP327712:ACR327712 AML327712:AMN327712 AWH327712:AWJ327712 BGD327712:BGF327712 BPZ327712:BQB327712 BZV327712:BZX327712 CJR327712:CJT327712 CTN327712:CTP327712 DDJ327712:DDL327712 DNF327712:DNH327712 DXB327712:DXD327712 EGX327712:EGZ327712 EQT327712:EQV327712 FAP327712:FAR327712 FKL327712:FKN327712 FUH327712:FUJ327712 GED327712:GEF327712 GNZ327712:GOB327712 GXV327712:GXX327712 HHR327712:HHT327712 HRN327712:HRP327712 IBJ327712:IBL327712 ILF327712:ILH327712 IVB327712:IVD327712 JEX327712:JEZ327712 JOT327712:JOV327712 JYP327712:JYR327712 KIL327712:KIN327712 KSH327712:KSJ327712 LCD327712:LCF327712 LLZ327712:LMB327712 LVV327712:LVX327712 MFR327712:MFT327712 MPN327712:MPP327712 MZJ327712:MZL327712 NJF327712:NJH327712 NTB327712:NTD327712 OCX327712:OCZ327712 OMT327712:OMV327712 OWP327712:OWR327712 PGL327712:PGN327712 PQH327712:PQJ327712 QAD327712:QAF327712 QJZ327712:QKB327712 QTV327712:QTX327712 RDR327712:RDT327712 RNN327712:RNP327712 RXJ327712:RXL327712 SHF327712:SHH327712 SRB327712:SRD327712 TAX327712:TAZ327712 TKT327712:TKV327712 TUP327712:TUR327712 UEL327712:UEN327712 UOH327712:UOJ327712 UYD327712:UYF327712 VHZ327712:VIB327712 VRV327712:VRX327712 WBR327712:WBT327712 WLN327712:WLP327712 WVJ327712:WVL327712 C393248:E393248 IX393248:IZ393248 ST393248:SV393248 ACP393248:ACR393248 AML393248:AMN393248 AWH393248:AWJ393248 BGD393248:BGF393248 BPZ393248:BQB393248 BZV393248:BZX393248 CJR393248:CJT393248 CTN393248:CTP393248 DDJ393248:DDL393248 DNF393248:DNH393248 DXB393248:DXD393248 EGX393248:EGZ393248 EQT393248:EQV393248 FAP393248:FAR393248 FKL393248:FKN393248 FUH393248:FUJ393248 GED393248:GEF393248 GNZ393248:GOB393248 GXV393248:GXX393248 HHR393248:HHT393248 HRN393248:HRP393248 IBJ393248:IBL393248 ILF393248:ILH393248 IVB393248:IVD393248 JEX393248:JEZ393248 JOT393248:JOV393248 JYP393248:JYR393248 KIL393248:KIN393248 KSH393248:KSJ393248 LCD393248:LCF393248 LLZ393248:LMB393248 LVV393248:LVX393248 MFR393248:MFT393248 MPN393248:MPP393248 MZJ393248:MZL393248 NJF393248:NJH393248 NTB393248:NTD393248 OCX393248:OCZ393248 OMT393248:OMV393248 OWP393248:OWR393248 PGL393248:PGN393248 PQH393248:PQJ393248 QAD393248:QAF393248 QJZ393248:QKB393248 QTV393248:QTX393248 RDR393248:RDT393248 RNN393248:RNP393248 RXJ393248:RXL393248 SHF393248:SHH393248 SRB393248:SRD393248 TAX393248:TAZ393248 TKT393248:TKV393248 TUP393248:TUR393248 UEL393248:UEN393248 UOH393248:UOJ393248 UYD393248:UYF393248 VHZ393248:VIB393248 VRV393248:VRX393248 WBR393248:WBT393248 WLN393248:WLP393248 WVJ393248:WVL393248 C458784:E458784 IX458784:IZ458784 ST458784:SV458784 ACP458784:ACR458784 AML458784:AMN458784 AWH458784:AWJ458784 BGD458784:BGF458784 BPZ458784:BQB458784 BZV458784:BZX458784 CJR458784:CJT458784 CTN458784:CTP458784 DDJ458784:DDL458784 DNF458784:DNH458784 DXB458784:DXD458784 EGX458784:EGZ458784 EQT458784:EQV458784 FAP458784:FAR458784 FKL458784:FKN458784 FUH458784:FUJ458784 GED458784:GEF458784 GNZ458784:GOB458784 GXV458784:GXX458784 HHR458784:HHT458784 HRN458784:HRP458784 IBJ458784:IBL458784 ILF458784:ILH458784 IVB458784:IVD458784 JEX458784:JEZ458784 JOT458784:JOV458784 JYP458784:JYR458784 KIL458784:KIN458784 KSH458784:KSJ458784 LCD458784:LCF458784 LLZ458784:LMB458784 LVV458784:LVX458784 MFR458784:MFT458784 MPN458784:MPP458784 MZJ458784:MZL458784 NJF458784:NJH458784 NTB458784:NTD458784 OCX458784:OCZ458784 OMT458784:OMV458784 OWP458784:OWR458784 PGL458784:PGN458784 PQH458784:PQJ458784 QAD458784:QAF458784 QJZ458784:QKB458784 QTV458784:QTX458784 RDR458784:RDT458784 RNN458784:RNP458784 RXJ458784:RXL458784 SHF458784:SHH458784 SRB458784:SRD458784 TAX458784:TAZ458784 TKT458784:TKV458784 TUP458784:TUR458784 UEL458784:UEN458784 UOH458784:UOJ458784 UYD458784:UYF458784 VHZ458784:VIB458784 VRV458784:VRX458784 WBR458784:WBT458784 WLN458784:WLP458784 WVJ458784:WVL458784 C524320:E524320 IX524320:IZ524320 ST524320:SV524320 ACP524320:ACR524320 AML524320:AMN524320 AWH524320:AWJ524320 BGD524320:BGF524320 BPZ524320:BQB524320 BZV524320:BZX524320 CJR524320:CJT524320 CTN524320:CTP524320 DDJ524320:DDL524320 DNF524320:DNH524320 DXB524320:DXD524320 EGX524320:EGZ524320 EQT524320:EQV524320 FAP524320:FAR524320 FKL524320:FKN524320 FUH524320:FUJ524320 GED524320:GEF524320 GNZ524320:GOB524320 GXV524320:GXX524320 HHR524320:HHT524320 HRN524320:HRP524320 IBJ524320:IBL524320 ILF524320:ILH524320 IVB524320:IVD524320 JEX524320:JEZ524320 JOT524320:JOV524320 JYP524320:JYR524320 KIL524320:KIN524320 KSH524320:KSJ524320 LCD524320:LCF524320 LLZ524320:LMB524320 LVV524320:LVX524320 MFR524320:MFT524320 MPN524320:MPP524320 MZJ524320:MZL524320 NJF524320:NJH524320 NTB524320:NTD524320 OCX524320:OCZ524320 OMT524320:OMV524320 OWP524320:OWR524320 PGL524320:PGN524320 PQH524320:PQJ524320 QAD524320:QAF524320 QJZ524320:QKB524320 QTV524320:QTX524320 RDR524320:RDT524320 RNN524320:RNP524320 RXJ524320:RXL524320 SHF524320:SHH524320 SRB524320:SRD524320 TAX524320:TAZ524320 TKT524320:TKV524320 TUP524320:TUR524320 UEL524320:UEN524320 UOH524320:UOJ524320 UYD524320:UYF524320 VHZ524320:VIB524320 VRV524320:VRX524320 WBR524320:WBT524320 WLN524320:WLP524320 WVJ524320:WVL524320 C589856:E589856 IX589856:IZ589856 ST589856:SV589856 ACP589856:ACR589856 AML589856:AMN589856 AWH589856:AWJ589856 BGD589856:BGF589856 BPZ589856:BQB589856 BZV589856:BZX589856 CJR589856:CJT589856 CTN589856:CTP589856 DDJ589856:DDL589856 DNF589856:DNH589856 DXB589856:DXD589856 EGX589856:EGZ589856 EQT589856:EQV589856 FAP589856:FAR589856 FKL589856:FKN589856 FUH589856:FUJ589856 GED589856:GEF589856 GNZ589856:GOB589856 GXV589856:GXX589856 HHR589856:HHT589856 HRN589856:HRP589856 IBJ589856:IBL589856 ILF589856:ILH589856 IVB589856:IVD589856 JEX589856:JEZ589856 JOT589856:JOV589856 JYP589856:JYR589856 KIL589856:KIN589856 KSH589856:KSJ589856 LCD589856:LCF589856 LLZ589856:LMB589856 LVV589856:LVX589856 MFR589856:MFT589856 MPN589856:MPP589856 MZJ589856:MZL589856 NJF589856:NJH589856 NTB589856:NTD589856 OCX589856:OCZ589856 OMT589856:OMV589856 OWP589856:OWR589856 PGL589856:PGN589856 PQH589856:PQJ589856 QAD589856:QAF589856 QJZ589856:QKB589856 QTV589856:QTX589856 RDR589856:RDT589856 RNN589856:RNP589856 RXJ589856:RXL589856 SHF589856:SHH589856 SRB589856:SRD589856 TAX589856:TAZ589856 TKT589856:TKV589856 TUP589856:TUR589856 UEL589856:UEN589856 UOH589856:UOJ589856 UYD589856:UYF589856 VHZ589856:VIB589856 VRV589856:VRX589856 WBR589856:WBT589856 WLN589856:WLP589856 WVJ589856:WVL589856 C655392:E655392 IX655392:IZ655392 ST655392:SV655392 ACP655392:ACR655392 AML655392:AMN655392 AWH655392:AWJ655392 BGD655392:BGF655392 BPZ655392:BQB655392 BZV655392:BZX655392 CJR655392:CJT655392 CTN655392:CTP655392 DDJ655392:DDL655392 DNF655392:DNH655392 DXB655392:DXD655392 EGX655392:EGZ655392 EQT655392:EQV655392 FAP655392:FAR655392 FKL655392:FKN655392 FUH655392:FUJ655392 GED655392:GEF655392 GNZ655392:GOB655392 GXV655392:GXX655392 HHR655392:HHT655392 HRN655392:HRP655392 IBJ655392:IBL655392 ILF655392:ILH655392 IVB655392:IVD655392 JEX655392:JEZ655392 JOT655392:JOV655392 JYP655392:JYR655392 KIL655392:KIN655392 KSH655392:KSJ655392 LCD655392:LCF655392 LLZ655392:LMB655392 LVV655392:LVX655392 MFR655392:MFT655392 MPN655392:MPP655392 MZJ655392:MZL655392 NJF655392:NJH655392 NTB655392:NTD655392 OCX655392:OCZ655392 OMT655392:OMV655392 OWP655392:OWR655392 PGL655392:PGN655392 PQH655392:PQJ655392 QAD655392:QAF655392 QJZ655392:QKB655392 QTV655392:QTX655392 RDR655392:RDT655392 RNN655392:RNP655392 RXJ655392:RXL655392 SHF655392:SHH655392 SRB655392:SRD655392 TAX655392:TAZ655392 TKT655392:TKV655392 TUP655392:TUR655392 UEL655392:UEN655392 UOH655392:UOJ655392 UYD655392:UYF655392 VHZ655392:VIB655392 VRV655392:VRX655392 WBR655392:WBT655392 WLN655392:WLP655392 WVJ655392:WVL655392 C720928:E720928 IX720928:IZ720928 ST720928:SV720928 ACP720928:ACR720928 AML720928:AMN720928 AWH720928:AWJ720928 BGD720928:BGF720928 BPZ720928:BQB720928 BZV720928:BZX720928 CJR720928:CJT720928 CTN720928:CTP720928 DDJ720928:DDL720928 DNF720928:DNH720928 DXB720928:DXD720928 EGX720928:EGZ720928 EQT720928:EQV720928 FAP720928:FAR720928 FKL720928:FKN720928 FUH720928:FUJ720928 GED720928:GEF720928 GNZ720928:GOB720928 GXV720928:GXX720928 HHR720928:HHT720928 HRN720928:HRP720928 IBJ720928:IBL720928 ILF720928:ILH720928 IVB720928:IVD720928 JEX720928:JEZ720928 JOT720928:JOV720928 JYP720928:JYR720928 KIL720928:KIN720928 KSH720928:KSJ720928 LCD720928:LCF720928 LLZ720928:LMB720928 LVV720928:LVX720928 MFR720928:MFT720928 MPN720928:MPP720928 MZJ720928:MZL720928 NJF720928:NJH720928 NTB720928:NTD720928 OCX720928:OCZ720928 OMT720928:OMV720928 OWP720928:OWR720928 PGL720928:PGN720928 PQH720928:PQJ720928 QAD720928:QAF720928 QJZ720928:QKB720928 QTV720928:QTX720928 RDR720928:RDT720928 RNN720928:RNP720928 RXJ720928:RXL720928 SHF720928:SHH720928 SRB720928:SRD720928 TAX720928:TAZ720928 TKT720928:TKV720928 TUP720928:TUR720928 UEL720928:UEN720928 UOH720928:UOJ720928 UYD720928:UYF720928 VHZ720928:VIB720928 VRV720928:VRX720928 WBR720928:WBT720928 WLN720928:WLP720928 WVJ720928:WVL720928 C786464:E786464 IX786464:IZ786464 ST786464:SV786464 ACP786464:ACR786464 AML786464:AMN786464 AWH786464:AWJ786464 BGD786464:BGF786464 BPZ786464:BQB786464 BZV786464:BZX786464 CJR786464:CJT786464 CTN786464:CTP786464 DDJ786464:DDL786464 DNF786464:DNH786464 DXB786464:DXD786464 EGX786464:EGZ786464 EQT786464:EQV786464 FAP786464:FAR786464 FKL786464:FKN786464 FUH786464:FUJ786464 GED786464:GEF786464 GNZ786464:GOB786464 GXV786464:GXX786464 HHR786464:HHT786464 HRN786464:HRP786464 IBJ786464:IBL786464 ILF786464:ILH786464 IVB786464:IVD786464 JEX786464:JEZ786464 JOT786464:JOV786464 JYP786464:JYR786464 KIL786464:KIN786464 KSH786464:KSJ786464 LCD786464:LCF786464 LLZ786464:LMB786464 LVV786464:LVX786464 MFR786464:MFT786464 MPN786464:MPP786464 MZJ786464:MZL786464 NJF786464:NJH786464 NTB786464:NTD786464 OCX786464:OCZ786464 OMT786464:OMV786464 OWP786464:OWR786464 PGL786464:PGN786464 PQH786464:PQJ786464 QAD786464:QAF786464 QJZ786464:QKB786464 QTV786464:QTX786464 RDR786464:RDT786464 RNN786464:RNP786464 RXJ786464:RXL786464 SHF786464:SHH786464 SRB786464:SRD786464 TAX786464:TAZ786464 TKT786464:TKV786464 TUP786464:TUR786464 UEL786464:UEN786464 UOH786464:UOJ786464 UYD786464:UYF786464 VHZ786464:VIB786464 VRV786464:VRX786464 WBR786464:WBT786464 WLN786464:WLP786464 WVJ786464:WVL786464 C852000:E852000 IX852000:IZ852000 ST852000:SV852000 ACP852000:ACR852000 AML852000:AMN852000 AWH852000:AWJ852000 BGD852000:BGF852000 BPZ852000:BQB852000 BZV852000:BZX852000 CJR852000:CJT852000 CTN852000:CTP852000 DDJ852000:DDL852000 DNF852000:DNH852000 DXB852000:DXD852000 EGX852000:EGZ852000 EQT852000:EQV852000 FAP852000:FAR852000 FKL852000:FKN852000 FUH852000:FUJ852000 GED852000:GEF852000 GNZ852000:GOB852000 GXV852000:GXX852000 HHR852000:HHT852000 HRN852000:HRP852000 IBJ852000:IBL852000 ILF852000:ILH852000 IVB852000:IVD852000 JEX852000:JEZ852000 JOT852000:JOV852000 JYP852000:JYR852000 KIL852000:KIN852000 KSH852000:KSJ852000 LCD852000:LCF852000 LLZ852000:LMB852000 LVV852000:LVX852000 MFR852000:MFT852000 MPN852000:MPP852000 MZJ852000:MZL852000 NJF852000:NJH852000 NTB852000:NTD852000 OCX852000:OCZ852000 OMT852000:OMV852000 OWP852000:OWR852000 PGL852000:PGN852000 PQH852000:PQJ852000 QAD852000:QAF852000 QJZ852000:QKB852000 QTV852000:QTX852000 RDR852000:RDT852000 RNN852000:RNP852000 RXJ852000:RXL852000 SHF852000:SHH852000 SRB852000:SRD852000 TAX852000:TAZ852000 TKT852000:TKV852000 TUP852000:TUR852000 UEL852000:UEN852000 UOH852000:UOJ852000 UYD852000:UYF852000 VHZ852000:VIB852000 VRV852000:VRX852000 WBR852000:WBT852000 WLN852000:WLP852000 WVJ852000:WVL852000 C917536:E917536 IX917536:IZ917536 ST917536:SV917536 ACP917536:ACR917536 AML917536:AMN917536 AWH917536:AWJ917536 BGD917536:BGF917536 BPZ917536:BQB917536 BZV917536:BZX917536 CJR917536:CJT917536 CTN917536:CTP917536 DDJ917536:DDL917536 DNF917536:DNH917536 DXB917536:DXD917536 EGX917536:EGZ917536 EQT917536:EQV917536 FAP917536:FAR917536 FKL917536:FKN917536 FUH917536:FUJ917536 GED917536:GEF917536 GNZ917536:GOB917536 GXV917536:GXX917536 HHR917536:HHT917536 HRN917536:HRP917536 IBJ917536:IBL917536 ILF917536:ILH917536 IVB917536:IVD917536 JEX917536:JEZ917536 JOT917536:JOV917536 JYP917536:JYR917536 KIL917536:KIN917536 KSH917536:KSJ917536 LCD917536:LCF917536 LLZ917536:LMB917536 LVV917536:LVX917536 MFR917536:MFT917536 MPN917536:MPP917536 MZJ917536:MZL917536 NJF917536:NJH917536 NTB917536:NTD917536 OCX917536:OCZ917536 OMT917536:OMV917536 OWP917536:OWR917536 PGL917536:PGN917536 PQH917536:PQJ917536 QAD917536:QAF917536 QJZ917536:QKB917536 QTV917536:QTX917536 RDR917536:RDT917536 RNN917536:RNP917536 RXJ917536:RXL917536 SHF917536:SHH917536 SRB917536:SRD917536 TAX917536:TAZ917536 TKT917536:TKV917536 TUP917536:TUR917536 UEL917536:UEN917536 UOH917536:UOJ917536 UYD917536:UYF917536 VHZ917536:VIB917536 VRV917536:VRX917536 WBR917536:WBT917536 WLN917536:WLP917536 WVJ917536:WVL917536 C983072:E983072 IX983072:IZ983072 ST983072:SV983072 ACP983072:ACR983072 AML983072:AMN983072 AWH983072:AWJ983072 BGD983072:BGF983072 BPZ983072:BQB983072 BZV983072:BZX983072 CJR983072:CJT983072 CTN983072:CTP983072 DDJ983072:DDL983072 DNF983072:DNH983072 DXB983072:DXD983072 EGX983072:EGZ983072 EQT983072:EQV983072 FAP983072:FAR983072 FKL983072:FKN983072 FUH983072:FUJ983072 GED983072:GEF983072 GNZ983072:GOB983072 GXV983072:GXX983072 HHR983072:HHT983072 HRN983072:HRP983072 IBJ983072:IBL983072 ILF983072:ILH983072 IVB983072:IVD983072 JEX983072:JEZ983072 JOT983072:JOV983072 JYP983072:JYR983072 KIL983072:KIN983072 KSH983072:KSJ983072 LCD983072:LCF983072 LLZ983072:LMB983072 LVV983072:LVX983072 MFR983072:MFT983072 MPN983072:MPP983072 MZJ983072:MZL983072 NJF983072:NJH983072 NTB983072:NTD983072 OCX983072:OCZ983072 OMT983072:OMV983072 OWP983072:OWR983072 PGL983072:PGN983072 PQH983072:PQJ983072 QAD983072:QAF983072 QJZ983072:QKB983072 QTV983072:QTX983072 RDR983072:RDT983072 RNN983072:RNP983072 RXJ983072:RXL983072 SHF983072:SHH983072 SRB983072:SRD983072 TAX983072:TAZ983072 TKT983072:TKV983072 TUP983072:TUR983072 UEL983072:UEN983072 UOH983072:UOJ983072 UYD983072:UYF983072 VHZ983072:VIB983072 VRV983072:VRX983072 WBR983072:WBT983072 WLN983072:WLP983072 WVJ983072:WVL983072" xr:uid="{00000000-0002-0000-0100-000000000000}">
      <formula1>$V$4:$V$9</formula1>
    </dataValidation>
    <dataValidation type="list" allowBlank="1" showInputMessage="1" showErrorMessage="1" errorTitle="エラー！" error="セルの右端をクリックしリストから選んでください。" promptTitle="宿泊形態" prompt="▼をクリックしリストから宿泊形態を選んでください。" sqref="H25:I25 JC25:JD25 SY25:SZ25 ACU25:ACV25 AMQ25:AMR25 AWM25:AWN25 BGI25:BGJ25 BQE25:BQF25 CAA25:CAB25 CJW25:CJX25 CTS25:CTT25 DDO25:DDP25 DNK25:DNL25 DXG25:DXH25 EHC25:EHD25 EQY25:EQZ25 FAU25:FAV25 FKQ25:FKR25 FUM25:FUN25 GEI25:GEJ25 GOE25:GOF25 GYA25:GYB25 HHW25:HHX25 HRS25:HRT25 IBO25:IBP25 ILK25:ILL25 IVG25:IVH25 JFC25:JFD25 JOY25:JOZ25 JYU25:JYV25 KIQ25:KIR25 KSM25:KSN25 LCI25:LCJ25 LME25:LMF25 LWA25:LWB25 MFW25:MFX25 MPS25:MPT25 MZO25:MZP25 NJK25:NJL25 NTG25:NTH25 ODC25:ODD25 OMY25:OMZ25 OWU25:OWV25 PGQ25:PGR25 PQM25:PQN25 QAI25:QAJ25 QKE25:QKF25 QUA25:QUB25 RDW25:RDX25 RNS25:RNT25 RXO25:RXP25 SHK25:SHL25 SRG25:SRH25 TBC25:TBD25 TKY25:TKZ25 TUU25:TUV25 UEQ25:UER25 UOM25:UON25 UYI25:UYJ25 VIE25:VIF25 VSA25:VSB25 WBW25:WBX25 WLS25:WLT25 WVO25:WVP25 H65561:I65561 JC65561:JD65561 SY65561:SZ65561 ACU65561:ACV65561 AMQ65561:AMR65561 AWM65561:AWN65561 BGI65561:BGJ65561 BQE65561:BQF65561 CAA65561:CAB65561 CJW65561:CJX65561 CTS65561:CTT65561 DDO65561:DDP65561 DNK65561:DNL65561 DXG65561:DXH65561 EHC65561:EHD65561 EQY65561:EQZ65561 FAU65561:FAV65561 FKQ65561:FKR65561 FUM65561:FUN65561 GEI65561:GEJ65561 GOE65561:GOF65561 GYA65561:GYB65561 HHW65561:HHX65561 HRS65561:HRT65561 IBO65561:IBP65561 ILK65561:ILL65561 IVG65561:IVH65561 JFC65561:JFD65561 JOY65561:JOZ65561 JYU65561:JYV65561 KIQ65561:KIR65561 KSM65561:KSN65561 LCI65561:LCJ65561 LME65561:LMF65561 LWA65561:LWB65561 MFW65561:MFX65561 MPS65561:MPT65561 MZO65561:MZP65561 NJK65561:NJL65561 NTG65561:NTH65561 ODC65561:ODD65561 OMY65561:OMZ65561 OWU65561:OWV65561 PGQ65561:PGR65561 PQM65561:PQN65561 QAI65561:QAJ65561 QKE65561:QKF65561 QUA65561:QUB65561 RDW65561:RDX65561 RNS65561:RNT65561 RXO65561:RXP65561 SHK65561:SHL65561 SRG65561:SRH65561 TBC65561:TBD65561 TKY65561:TKZ65561 TUU65561:TUV65561 UEQ65561:UER65561 UOM65561:UON65561 UYI65561:UYJ65561 VIE65561:VIF65561 VSA65561:VSB65561 WBW65561:WBX65561 WLS65561:WLT65561 WVO65561:WVP65561 H131097:I131097 JC131097:JD131097 SY131097:SZ131097 ACU131097:ACV131097 AMQ131097:AMR131097 AWM131097:AWN131097 BGI131097:BGJ131097 BQE131097:BQF131097 CAA131097:CAB131097 CJW131097:CJX131097 CTS131097:CTT131097 DDO131097:DDP131097 DNK131097:DNL131097 DXG131097:DXH131097 EHC131097:EHD131097 EQY131097:EQZ131097 FAU131097:FAV131097 FKQ131097:FKR131097 FUM131097:FUN131097 GEI131097:GEJ131097 GOE131097:GOF131097 GYA131097:GYB131097 HHW131097:HHX131097 HRS131097:HRT131097 IBO131097:IBP131097 ILK131097:ILL131097 IVG131097:IVH131097 JFC131097:JFD131097 JOY131097:JOZ131097 JYU131097:JYV131097 KIQ131097:KIR131097 KSM131097:KSN131097 LCI131097:LCJ131097 LME131097:LMF131097 LWA131097:LWB131097 MFW131097:MFX131097 MPS131097:MPT131097 MZO131097:MZP131097 NJK131097:NJL131097 NTG131097:NTH131097 ODC131097:ODD131097 OMY131097:OMZ131097 OWU131097:OWV131097 PGQ131097:PGR131097 PQM131097:PQN131097 QAI131097:QAJ131097 QKE131097:QKF131097 QUA131097:QUB131097 RDW131097:RDX131097 RNS131097:RNT131097 RXO131097:RXP131097 SHK131097:SHL131097 SRG131097:SRH131097 TBC131097:TBD131097 TKY131097:TKZ131097 TUU131097:TUV131097 UEQ131097:UER131097 UOM131097:UON131097 UYI131097:UYJ131097 VIE131097:VIF131097 VSA131097:VSB131097 WBW131097:WBX131097 WLS131097:WLT131097 WVO131097:WVP131097 H196633:I196633 JC196633:JD196633 SY196633:SZ196633 ACU196633:ACV196633 AMQ196633:AMR196633 AWM196633:AWN196633 BGI196633:BGJ196633 BQE196633:BQF196633 CAA196633:CAB196633 CJW196633:CJX196633 CTS196633:CTT196633 DDO196633:DDP196633 DNK196633:DNL196633 DXG196633:DXH196633 EHC196633:EHD196633 EQY196633:EQZ196633 FAU196633:FAV196633 FKQ196633:FKR196633 FUM196633:FUN196633 GEI196633:GEJ196633 GOE196633:GOF196633 GYA196633:GYB196633 HHW196633:HHX196633 HRS196633:HRT196633 IBO196633:IBP196633 ILK196633:ILL196633 IVG196633:IVH196633 JFC196633:JFD196633 JOY196633:JOZ196633 JYU196633:JYV196633 KIQ196633:KIR196633 KSM196633:KSN196633 LCI196633:LCJ196633 LME196633:LMF196633 LWA196633:LWB196633 MFW196633:MFX196633 MPS196633:MPT196633 MZO196633:MZP196633 NJK196633:NJL196633 NTG196633:NTH196633 ODC196633:ODD196633 OMY196633:OMZ196633 OWU196633:OWV196633 PGQ196633:PGR196633 PQM196633:PQN196633 QAI196633:QAJ196633 QKE196633:QKF196633 QUA196633:QUB196633 RDW196633:RDX196633 RNS196633:RNT196633 RXO196633:RXP196633 SHK196633:SHL196633 SRG196633:SRH196633 TBC196633:TBD196633 TKY196633:TKZ196633 TUU196633:TUV196633 UEQ196633:UER196633 UOM196633:UON196633 UYI196633:UYJ196633 VIE196633:VIF196633 VSA196633:VSB196633 WBW196633:WBX196633 WLS196633:WLT196633 WVO196633:WVP196633 H262169:I262169 JC262169:JD262169 SY262169:SZ262169 ACU262169:ACV262169 AMQ262169:AMR262169 AWM262169:AWN262169 BGI262169:BGJ262169 BQE262169:BQF262169 CAA262169:CAB262169 CJW262169:CJX262169 CTS262169:CTT262169 DDO262169:DDP262169 DNK262169:DNL262169 DXG262169:DXH262169 EHC262169:EHD262169 EQY262169:EQZ262169 FAU262169:FAV262169 FKQ262169:FKR262169 FUM262169:FUN262169 GEI262169:GEJ262169 GOE262169:GOF262169 GYA262169:GYB262169 HHW262169:HHX262169 HRS262169:HRT262169 IBO262169:IBP262169 ILK262169:ILL262169 IVG262169:IVH262169 JFC262169:JFD262169 JOY262169:JOZ262169 JYU262169:JYV262169 KIQ262169:KIR262169 KSM262169:KSN262169 LCI262169:LCJ262169 LME262169:LMF262169 LWA262169:LWB262169 MFW262169:MFX262169 MPS262169:MPT262169 MZO262169:MZP262169 NJK262169:NJL262169 NTG262169:NTH262169 ODC262169:ODD262169 OMY262169:OMZ262169 OWU262169:OWV262169 PGQ262169:PGR262169 PQM262169:PQN262169 QAI262169:QAJ262169 QKE262169:QKF262169 QUA262169:QUB262169 RDW262169:RDX262169 RNS262169:RNT262169 RXO262169:RXP262169 SHK262169:SHL262169 SRG262169:SRH262169 TBC262169:TBD262169 TKY262169:TKZ262169 TUU262169:TUV262169 UEQ262169:UER262169 UOM262169:UON262169 UYI262169:UYJ262169 VIE262169:VIF262169 VSA262169:VSB262169 WBW262169:WBX262169 WLS262169:WLT262169 WVO262169:WVP262169 H327705:I327705 JC327705:JD327705 SY327705:SZ327705 ACU327705:ACV327705 AMQ327705:AMR327705 AWM327705:AWN327705 BGI327705:BGJ327705 BQE327705:BQF327705 CAA327705:CAB327705 CJW327705:CJX327705 CTS327705:CTT327705 DDO327705:DDP327705 DNK327705:DNL327705 DXG327705:DXH327705 EHC327705:EHD327705 EQY327705:EQZ327705 FAU327705:FAV327705 FKQ327705:FKR327705 FUM327705:FUN327705 GEI327705:GEJ327705 GOE327705:GOF327705 GYA327705:GYB327705 HHW327705:HHX327705 HRS327705:HRT327705 IBO327705:IBP327705 ILK327705:ILL327705 IVG327705:IVH327705 JFC327705:JFD327705 JOY327705:JOZ327705 JYU327705:JYV327705 KIQ327705:KIR327705 KSM327705:KSN327705 LCI327705:LCJ327705 LME327705:LMF327705 LWA327705:LWB327705 MFW327705:MFX327705 MPS327705:MPT327705 MZO327705:MZP327705 NJK327705:NJL327705 NTG327705:NTH327705 ODC327705:ODD327705 OMY327705:OMZ327705 OWU327705:OWV327705 PGQ327705:PGR327705 PQM327705:PQN327705 QAI327705:QAJ327705 QKE327705:QKF327705 QUA327705:QUB327705 RDW327705:RDX327705 RNS327705:RNT327705 RXO327705:RXP327705 SHK327705:SHL327705 SRG327705:SRH327705 TBC327705:TBD327705 TKY327705:TKZ327705 TUU327705:TUV327705 UEQ327705:UER327705 UOM327705:UON327705 UYI327705:UYJ327705 VIE327705:VIF327705 VSA327705:VSB327705 WBW327705:WBX327705 WLS327705:WLT327705 WVO327705:WVP327705 H393241:I393241 JC393241:JD393241 SY393241:SZ393241 ACU393241:ACV393241 AMQ393241:AMR393241 AWM393241:AWN393241 BGI393241:BGJ393241 BQE393241:BQF393241 CAA393241:CAB393241 CJW393241:CJX393241 CTS393241:CTT393241 DDO393241:DDP393241 DNK393241:DNL393241 DXG393241:DXH393241 EHC393241:EHD393241 EQY393241:EQZ393241 FAU393241:FAV393241 FKQ393241:FKR393241 FUM393241:FUN393241 GEI393241:GEJ393241 GOE393241:GOF393241 GYA393241:GYB393241 HHW393241:HHX393241 HRS393241:HRT393241 IBO393241:IBP393241 ILK393241:ILL393241 IVG393241:IVH393241 JFC393241:JFD393241 JOY393241:JOZ393241 JYU393241:JYV393241 KIQ393241:KIR393241 KSM393241:KSN393241 LCI393241:LCJ393241 LME393241:LMF393241 LWA393241:LWB393241 MFW393241:MFX393241 MPS393241:MPT393241 MZO393241:MZP393241 NJK393241:NJL393241 NTG393241:NTH393241 ODC393241:ODD393241 OMY393241:OMZ393241 OWU393241:OWV393241 PGQ393241:PGR393241 PQM393241:PQN393241 QAI393241:QAJ393241 QKE393241:QKF393241 QUA393241:QUB393241 RDW393241:RDX393241 RNS393241:RNT393241 RXO393241:RXP393241 SHK393241:SHL393241 SRG393241:SRH393241 TBC393241:TBD393241 TKY393241:TKZ393241 TUU393241:TUV393241 UEQ393241:UER393241 UOM393241:UON393241 UYI393241:UYJ393241 VIE393241:VIF393241 VSA393241:VSB393241 WBW393241:WBX393241 WLS393241:WLT393241 WVO393241:WVP393241 H458777:I458777 JC458777:JD458777 SY458777:SZ458777 ACU458777:ACV458777 AMQ458777:AMR458777 AWM458777:AWN458777 BGI458777:BGJ458777 BQE458777:BQF458777 CAA458777:CAB458777 CJW458777:CJX458777 CTS458777:CTT458777 DDO458777:DDP458777 DNK458777:DNL458777 DXG458777:DXH458777 EHC458777:EHD458777 EQY458777:EQZ458777 FAU458777:FAV458777 FKQ458777:FKR458777 FUM458777:FUN458777 GEI458777:GEJ458777 GOE458777:GOF458777 GYA458777:GYB458777 HHW458777:HHX458777 HRS458777:HRT458777 IBO458777:IBP458777 ILK458777:ILL458777 IVG458777:IVH458777 JFC458777:JFD458777 JOY458777:JOZ458777 JYU458777:JYV458777 KIQ458777:KIR458777 KSM458777:KSN458777 LCI458777:LCJ458777 LME458777:LMF458777 LWA458777:LWB458777 MFW458777:MFX458777 MPS458777:MPT458777 MZO458777:MZP458777 NJK458777:NJL458777 NTG458777:NTH458777 ODC458777:ODD458777 OMY458777:OMZ458777 OWU458777:OWV458777 PGQ458777:PGR458777 PQM458777:PQN458777 QAI458777:QAJ458777 QKE458777:QKF458777 QUA458777:QUB458777 RDW458777:RDX458777 RNS458777:RNT458777 RXO458777:RXP458777 SHK458777:SHL458777 SRG458777:SRH458777 TBC458777:TBD458777 TKY458777:TKZ458777 TUU458777:TUV458777 UEQ458777:UER458777 UOM458777:UON458777 UYI458777:UYJ458777 VIE458777:VIF458777 VSA458777:VSB458777 WBW458777:WBX458777 WLS458777:WLT458777 WVO458777:WVP458777 H524313:I524313 JC524313:JD524313 SY524313:SZ524313 ACU524313:ACV524313 AMQ524313:AMR524313 AWM524313:AWN524313 BGI524313:BGJ524313 BQE524313:BQF524313 CAA524313:CAB524313 CJW524313:CJX524313 CTS524313:CTT524313 DDO524313:DDP524313 DNK524313:DNL524313 DXG524313:DXH524313 EHC524313:EHD524313 EQY524313:EQZ524313 FAU524313:FAV524313 FKQ524313:FKR524313 FUM524313:FUN524313 GEI524313:GEJ524313 GOE524313:GOF524313 GYA524313:GYB524313 HHW524313:HHX524313 HRS524313:HRT524313 IBO524313:IBP524313 ILK524313:ILL524313 IVG524313:IVH524313 JFC524313:JFD524313 JOY524313:JOZ524313 JYU524313:JYV524313 KIQ524313:KIR524313 KSM524313:KSN524313 LCI524313:LCJ524313 LME524313:LMF524313 LWA524313:LWB524313 MFW524313:MFX524313 MPS524313:MPT524313 MZO524313:MZP524313 NJK524313:NJL524313 NTG524313:NTH524313 ODC524313:ODD524313 OMY524313:OMZ524313 OWU524313:OWV524313 PGQ524313:PGR524313 PQM524313:PQN524313 QAI524313:QAJ524313 QKE524313:QKF524313 QUA524313:QUB524313 RDW524313:RDX524313 RNS524313:RNT524313 RXO524313:RXP524313 SHK524313:SHL524313 SRG524313:SRH524313 TBC524313:TBD524313 TKY524313:TKZ524313 TUU524313:TUV524313 UEQ524313:UER524313 UOM524313:UON524313 UYI524313:UYJ524313 VIE524313:VIF524313 VSA524313:VSB524313 WBW524313:WBX524313 WLS524313:WLT524313 WVO524313:WVP524313 H589849:I589849 JC589849:JD589849 SY589849:SZ589849 ACU589849:ACV589849 AMQ589849:AMR589849 AWM589849:AWN589849 BGI589849:BGJ589849 BQE589849:BQF589849 CAA589849:CAB589849 CJW589849:CJX589849 CTS589849:CTT589849 DDO589849:DDP589849 DNK589849:DNL589849 DXG589849:DXH589849 EHC589849:EHD589849 EQY589849:EQZ589849 FAU589849:FAV589849 FKQ589849:FKR589849 FUM589849:FUN589849 GEI589849:GEJ589849 GOE589849:GOF589849 GYA589849:GYB589849 HHW589849:HHX589849 HRS589849:HRT589849 IBO589849:IBP589849 ILK589849:ILL589849 IVG589849:IVH589849 JFC589849:JFD589849 JOY589849:JOZ589849 JYU589849:JYV589849 KIQ589849:KIR589849 KSM589849:KSN589849 LCI589849:LCJ589849 LME589849:LMF589849 LWA589849:LWB589849 MFW589849:MFX589849 MPS589849:MPT589849 MZO589849:MZP589849 NJK589849:NJL589849 NTG589849:NTH589849 ODC589849:ODD589849 OMY589849:OMZ589849 OWU589849:OWV589849 PGQ589849:PGR589849 PQM589849:PQN589849 QAI589849:QAJ589849 QKE589849:QKF589849 QUA589849:QUB589849 RDW589849:RDX589849 RNS589849:RNT589849 RXO589849:RXP589849 SHK589849:SHL589849 SRG589849:SRH589849 TBC589849:TBD589849 TKY589849:TKZ589849 TUU589849:TUV589849 UEQ589849:UER589849 UOM589849:UON589849 UYI589849:UYJ589849 VIE589849:VIF589849 VSA589849:VSB589849 WBW589849:WBX589849 WLS589849:WLT589849 WVO589849:WVP589849 H655385:I655385 JC655385:JD655385 SY655385:SZ655385 ACU655385:ACV655385 AMQ655385:AMR655385 AWM655385:AWN655385 BGI655385:BGJ655385 BQE655385:BQF655385 CAA655385:CAB655385 CJW655385:CJX655385 CTS655385:CTT655385 DDO655385:DDP655385 DNK655385:DNL655385 DXG655385:DXH655385 EHC655385:EHD655385 EQY655385:EQZ655385 FAU655385:FAV655385 FKQ655385:FKR655385 FUM655385:FUN655385 GEI655385:GEJ655385 GOE655385:GOF655385 GYA655385:GYB655385 HHW655385:HHX655385 HRS655385:HRT655385 IBO655385:IBP655385 ILK655385:ILL655385 IVG655385:IVH655385 JFC655385:JFD655385 JOY655385:JOZ655385 JYU655385:JYV655385 KIQ655385:KIR655385 KSM655385:KSN655385 LCI655385:LCJ655385 LME655385:LMF655385 LWA655385:LWB655385 MFW655385:MFX655385 MPS655385:MPT655385 MZO655385:MZP655385 NJK655385:NJL655385 NTG655385:NTH655385 ODC655385:ODD655385 OMY655385:OMZ655385 OWU655385:OWV655385 PGQ655385:PGR655385 PQM655385:PQN655385 QAI655385:QAJ655385 QKE655385:QKF655385 QUA655385:QUB655385 RDW655385:RDX655385 RNS655385:RNT655385 RXO655385:RXP655385 SHK655385:SHL655385 SRG655385:SRH655385 TBC655385:TBD655385 TKY655385:TKZ655385 TUU655385:TUV655385 UEQ655385:UER655385 UOM655385:UON655385 UYI655385:UYJ655385 VIE655385:VIF655385 VSA655385:VSB655385 WBW655385:WBX655385 WLS655385:WLT655385 WVO655385:WVP655385 H720921:I720921 JC720921:JD720921 SY720921:SZ720921 ACU720921:ACV720921 AMQ720921:AMR720921 AWM720921:AWN720921 BGI720921:BGJ720921 BQE720921:BQF720921 CAA720921:CAB720921 CJW720921:CJX720921 CTS720921:CTT720921 DDO720921:DDP720921 DNK720921:DNL720921 DXG720921:DXH720921 EHC720921:EHD720921 EQY720921:EQZ720921 FAU720921:FAV720921 FKQ720921:FKR720921 FUM720921:FUN720921 GEI720921:GEJ720921 GOE720921:GOF720921 GYA720921:GYB720921 HHW720921:HHX720921 HRS720921:HRT720921 IBO720921:IBP720921 ILK720921:ILL720921 IVG720921:IVH720921 JFC720921:JFD720921 JOY720921:JOZ720921 JYU720921:JYV720921 KIQ720921:KIR720921 KSM720921:KSN720921 LCI720921:LCJ720921 LME720921:LMF720921 LWA720921:LWB720921 MFW720921:MFX720921 MPS720921:MPT720921 MZO720921:MZP720921 NJK720921:NJL720921 NTG720921:NTH720921 ODC720921:ODD720921 OMY720921:OMZ720921 OWU720921:OWV720921 PGQ720921:PGR720921 PQM720921:PQN720921 QAI720921:QAJ720921 QKE720921:QKF720921 QUA720921:QUB720921 RDW720921:RDX720921 RNS720921:RNT720921 RXO720921:RXP720921 SHK720921:SHL720921 SRG720921:SRH720921 TBC720921:TBD720921 TKY720921:TKZ720921 TUU720921:TUV720921 UEQ720921:UER720921 UOM720921:UON720921 UYI720921:UYJ720921 VIE720921:VIF720921 VSA720921:VSB720921 WBW720921:WBX720921 WLS720921:WLT720921 WVO720921:WVP720921 H786457:I786457 JC786457:JD786457 SY786457:SZ786457 ACU786457:ACV786457 AMQ786457:AMR786457 AWM786457:AWN786457 BGI786457:BGJ786457 BQE786457:BQF786457 CAA786457:CAB786457 CJW786457:CJX786457 CTS786457:CTT786457 DDO786457:DDP786457 DNK786457:DNL786457 DXG786457:DXH786457 EHC786457:EHD786457 EQY786457:EQZ786457 FAU786457:FAV786457 FKQ786457:FKR786457 FUM786457:FUN786457 GEI786457:GEJ786457 GOE786457:GOF786457 GYA786457:GYB786457 HHW786457:HHX786457 HRS786457:HRT786457 IBO786457:IBP786457 ILK786457:ILL786457 IVG786457:IVH786457 JFC786457:JFD786457 JOY786457:JOZ786457 JYU786457:JYV786457 KIQ786457:KIR786457 KSM786457:KSN786457 LCI786457:LCJ786457 LME786457:LMF786457 LWA786457:LWB786457 MFW786457:MFX786457 MPS786457:MPT786457 MZO786457:MZP786457 NJK786457:NJL786457 NTG786457:NTH786457 ODC786457:ODD786457 OMY786457:OMZ786457 OWU786457:OWV786457 PGQ786457:PGR786457 PQM786457:PQN786457 QAI786457:QAJ786457 QKE786457:QKF786457 QUA786457:QUB786457 RDW786457:RDX786457 RNS786457:RNT786457 RXO786457:RXP786457 SHK786457:SHL786457 SRG786457:SRH786457 TBC786457:TBD786457 TKY786457:TKZ786457 TUU786457:TUV786457 UEQ786457:UER786457 UOM786457:UON786457 UYI786457:UYJ786457 VIE786457:VIF786457 VSA786457:VSB786457 WBW786457:WBX786457 WLS786457:WLT786457 WVO786457:WVP786457 H851993:I851993 JC851993:JD851993 SY851993:SZ851993 ACU851993:ACV851993 AMQ851993:AMR851993 AWM851993:AWN851993 BGI851993:BGJ851993 BQE851993:BQF851993 CAA851993:CAB851993 CJW851993:CJX851993 CTS851993:CTT851993 DDO851993:DDP851993 DNK851993:DNL851993 DXG851993:DXH851993 EHC851993:EHD851993 EQY851993:EQZ851993 FAU851993:FAV851993 FKQ851993:FKR851993 FUM851993:FUN851993 GEI851993:GEJ851993 GOE851993:GOF851993 GYA851993:GYB851993 HHW851993:HHX851993 HRS851993:HRT851993 IBO851993:IBP851993 ILK851993:ILL851993 IVG851993:IVH851993 JFC851993:JFD851993 JOY851993:JOZ851993 JYU851993:JYV851993 KIQ851993:KIR851993 KSM851993:KSN851993 LCI851993:LCJ851993 LME851993:LMF851993 LWA851993:LWB851993 MFW851993:MFX851993 MPS851993:MPT851993 MZO851993:MZP851993 NJK851993:NJL851993 NTG851993:NTH851993 ODC851993:ODD851993 OMY851993:OMZ851993 OWU851993:OWV851993 PGQ851993:PGR851993 PQM851993:PQN851993 QAI851993:QAJ851993 QKE851993:QKF851993 QUA851993:QUB851993 RDW851993:RDX851993 RNS851993:RNT851993 RXO851993:RXP851993 SHK851993:SHL851993 SRG851993:SRH851993 TBC851993:TBD851993 TKY851993:TKZ851993 TUU851993:TUV851993 UEQ851993:UER851993 UOM851993:UON851993 UYI851993:UYJ851993 VIE851993:VIF851993 VSA851993:VSB851993 WBW851993:WBX851993 WLS851993:WLT851993 WVO851993:WVP851993 H917529:I917529 JC917529:JD917529 SY917529:SZ917529 ACU917529:ACV917529 AMQ917529:AMR917529 AWM917529:AWN917529 BGI917529:BGJ917529 BQE917529:BQF917529 CAA917529:CAB917529 CJW917529:CJX917529 CTS917529:CTT917529 DDO917529:DDP917529 DNK917529:DNL917529 DXG917529:DXH917529 EHC917529:EHD917529 EQY917529:EQZ917529 FAU917529:FAV917529 FKQ917529:FKR917529 FUM917529:FUN917529 GEI917529:GEJ917529 GOE917529:GOF917529 GYA917529:GYB917529 HHW917529:HHX917529 HRS917529:HRT917529 IBO917529:IBP917529 ILK917529:ILL917529 IVG917529:IVH917529 JFC917529:JFD917529 JOY917529:JOZ917529 JYU917529:JYV917529 KIQ917529:KIR917529 KSM917529:KSN917529 LCI917529:LCJ917529 LME917529:LMF917529 LWA917529:LWB917529 MFW917529:MFX917529 MPS917529:MPT917529 MZO917529:MZP917529 NJK917529:NJL917529 NTG917529:NTH917529 ODC917529:ODD917529 OMY917529:OMZ917529 OWU917529:OWV917529 PGQ917529:PGR917529 PQM917529:PQN917529 QAI917529:QAJ917529 QKE917529:QKF917529 QUA917529:QUB917529 RDW917529:RDX917529 RNS917529:RNT917529 RXO917529:RXP917529 SHK917529:SHL917529 SRG917529:SRH917529 TBC917529:TBD917529 TKY917529:TKZ917529 TUU917529:TUV917529 UEQ917529:UER917529 UOM917529:UON917529 UYI917529:UYJ917529 VIE917529:VIF917529 VSA917529:VSB917529 WBW917529:WBX917529 WLS917529:WLT917529 WVO917529:WVP917529 H983065:I983065 JC983065:JD983065 SY983065:SZ983065 ACU983065:ACV983065 AMQ983065:AMR983065 AWM983065:AWN983065 BGI983065:BGJ983065 BQE983065:BQF983065 CAA983065:CAB983065 CJW983065:CJX983065 CTS983065:CTT983065 DDO983065:DDP983065 DNK983065:DNL983065 DXG983065:DXH983065 EHC983065:EHD983065 EQY983065:EQZ983065 FAU983065:FAV983065 FKQ983065:FKR983065 FUM983065:FUN983065 GEI983065:GEJ983065 GOE983065:GOF983065 GYA983065:GYB983065 HHW983065:HHX983065 HRS983065:HRT983065 IBO983065:IBP983065 ILK983065:ILL983065 IVG983065:IVH983065 JFC983065:JFD983065 JOY983065:JOZ983065 JYU983065:JYV983065 KIQ983065:KIR983065 KSM983065:KSN983065 LCI983065:LCJ983065 LME983065:LMF983065 LWA983065:LWB983065 MFW983065:MFX983065 MPS983065:MPT983065 MZO983065:MZP983065 NJK983065:NJL983065 NTG983065:NTH983065 ODC983065:ODD983065 OMY983065:OMZ983065 OWU983065:OWV983065 PGQ983065:PGR983065 PQM983065:PQN983065 QAI983065:QAJ983065 QKE983065:QKF983065 QUA983065:QUB983065 RDW983065:RDX983065 RNS983065:RNT983065 RXO983065:RXP983065 SHK983065:SHL983065 SRG983065:SRH983065 TBC983065:TBD983065 TKY983065:TKZ983065 TUU983065:TUV983065 UEQ983065:UER983065 UOM983065:UON983065 UYI983065:UYJ983065 VIE983065:VIF983065 VSA983065:VSB983065 WBW983065:WBX983065 WLS983065:WLT983065 WVO983065:WVP983065" xr:uid="{00000000-0002-0000-0100-000001000000}">
      <formula1>$T$2:$T$6</formula1>
    </dataValidation>
    <dataValidation type="list" allowBlank="1" showInputMessage="1" showErrorMessage="1" errorTitle="エラー！" error="セルの右端をクリックしリストから選んでください。" promptTitle="利用形態　　　　" prompt="▼をクリックしリストから利用形態を選んでください。" sqref="C25:D25 IX25:IY25 ST25:SU25 ACP25:ACQ25 AML25:AMM25 AWH25:AWI25 BGD25:BGE25 BPZ25:BQA25 BZV25:BZW25 CJR25:CJS25 CTN25:CTO25 DDJ25:DDK25 DNF25:DNG25 DXB25:DXC25 EGX25:EGY25 EQT25:EQU25 FAP25:FAQ25 FKL25:FKM25 FUH25:FUI25 GED25:GEE25 GNZ25:GOA25 GXV25:GXW25 HHR25:HHS25 HRN25:HRO25 IBJ25:IBK25 ILF25:ILG25 IVB25:IVC25 JEX25:JEY25 JOT25:JOU25 JYP25:JYQ25 KIL25:KIM25 KSH25:KSI25 LCD25:LCE25 LLZ25:LMA25 LVV25:LVW25 MFR25:MFS25 MPN25:MPO25 MZJ25:MZK25 NJF25:NJG25 NTB25:NTC25 OCX25:OCY25 OMT25:OMU25 OWP25:OWQ25 PGL25:PGM25 PQH25:PQI25 QAD25:QAE25 QJZ25:QKA25 QTV25:QTW25 RDR25:RDS25 RNN25:RNO25 RXJ25:RXK25 SHF25:SHG25 SRB25:SRC25 TAX25:TAY25 TKT25:TKU25 TUP25:TUQ25 UEL25:UEM25 UOH25:UOI25 UYD25:UYE25 VHZ25:VIA25 VRV25:VRW25 WBR25:WBS25 WLN25:WLO25 WVJ25:WVK25 C65561:D65561 IX65561:IY65561 ST65561:SU65561 ACP65561:ACQ65561 AML65561:AMM65561 AWH65561:AWI65561 BGD65561:BGE65561 BPZ65561:BQA65561 BZV65561:BZW65561 CJR65561:CJS65561 CTN65561:CTO65561 DDJ65561:DDK65561 DNF65561:DNG65561 DXB65561:DXC65561 EGX65561:EGY65561 EQT65561:EQU65561 FAP65561:FAQ65561 FKL65561:FKM65561 FUH65561:FUI65561 GED65561:GEE65561 GNZ65561:GOA65561 GXV65561:GXW65561 HHR65561:HHS65561 HRN65561:HRO65561 IBJ65561:IBK65561 ILF65561:ILG65561 IVB65561:IVC65561 JEX65561:JEY65561 JOT65561:JOU65561 JYP65561:JYQ65561 KIL65561:KIM65561 KSH65561:KSI65561 LCD65561:LCE65561 LLZ65561:LMA65561 LVV65561:LVW65561 MFR65561:MFS65561 MPN65561:MPO65561 MZJ65561:MZK65561 NJF65561:NJG65561 NTB65561:NTC65561 OCX65561:OCY65561 OMT65561:OMU65561 OWP65561:OWQ65561 PGL65561:PGM65561 PQH65561:PQI65561 QAD65561:QAE65561 QJZ65561:QKA65561 QTV65561:QTW65561 RDR65561:RDS65561 RNN65561:RNO65561 RXJ65561:RXK65561 SHF65561:SHG65561 SRB65561:SRC65561 TAX65561:TAY65561 TKT65561:TKU65561 TUP65561:TUQ65561 UEL65561:UEM65561 UOH65561:UOI65561 UYD65561:UYE65561 VHZ65561:VIA65561 VRV65561:VRW65561 WBR65561:WBS65561 WLN65561:WLO65561 WVJ65561:WVK65561 C131097:D131097 IX131097:IY131097 ST131097:SU131097 ACP131097:ACQ131097 AML131097:AMM131097 AWH131097:AWI131097 BGD131097:BGE131097 BPZ131097:BQA131097 BZV131097:BZW131097 CJR131097:CJS131097 CTN131097:CTO131097 DDJ131097:DDK131097 DNF131097:DNG131097 DXB131097:DXC131097 EGX131097:EGY131097 EQT131097:EQU131097 FAP131097:FAQ131097 FKL131097:FKM131097 FUH131097:FUI131097 GED131097:GEE131097 GNZ131097:GOA131097 GXV131097:GXW131097 HHR131097:HHS131097 HRN131097:HRO131097 IBJ131097:IBK131097 ILF131097:ILG131097 IVB131097:IVC131097 JEX131097:JEY131097 JOT131097:JOU131097 JYP131097:JYQ131097 KIL131097:KIM131097 KSH131097:KSI131097 LCD131097:LCE131097 LLZ131097:LMA131097 LVV131097:LVW131097 MFR131097:MFS131097 MPN131097:MPO131097 MZJ131097:MZK131097 NJF131097:NJG131097 NTB131097:NTC131097 OCX131097:OCY131097 OMT131097:OMU131097 OWP131097:OWQ131097 PGL131097:PGM131097 PQH131097:PQI131097 QAD131097:QAE131097 QJZ131097:QKA131097 QTV131097:QTW131097 RDR131097:RDS131097 RNN131097:RNO131097 RXJ131097:RXK131097 SHF131097:SHG131097 SRB131097:SRC131097 TAX131097:TAY131097 TKT131097:TKU131097 TUP131097:TUQ131097 UEL131097:UEM131097 UOH131097:UOI131097 UYD131097:UYE131097 VHZ131097:VIA131097 VRV131097:VRW131097 WBR131097:WBS131097 WLN131097:WLO131097 WVJ131097:WVK131097 C196633:D196633 IX196633:IY196633 ST196633:SU196633 ACP196633:ACQ196633 AML196633:AMM196633 AWH196633:AWI196633 BGD196633:BGE196633 BPZ196633:BQA196633 BZV196633:BZW196633 CJR196633:CJS196633 CTN196633:CTO196633 DDJ196633:DDK196633 DNF196633:DNG196633 DXB196633:DXC196633 EGX196633:EGY196633 EQT196633:EQU196633 FAP196633:FAQ196633 FKL196633:FKM196633 FUH196633:FUI196633 GED196633:GEE196633 GNZ196633:GOA196633 GXV196633:GXW196633 HHR196633:HHS196633 HRN196633:HRO196633 IBJ196633:IBK196633 ILF196633:ILG196633 IVB196633:IVC196633 JEX196633:JEY196633 JOT196633:JOU196633 JYP196633:JYQ196633 KIL196633:KIM196633 KSH196633:KSI196633 LCD196633:LCE196633 LLZ196633:LMA196633 LVV196633:LVW196633 MFR196633:MFS196633 MPN196633:MPO196633 MZJ196633:MZK196633 NJF196633:NJG196633 NTB196633:NTC196633 OCX196633:OCY196633 OMT196633:OMU196633 OWP196633:OWQ196633 PGL196633:PGM196633 PQH196633:PQI196633 QAD196633:QAE196633 QJZ196633:QKA196633 QTV196633:QTW196633 RDR196633:RDS196633 RNN196633:RNO196633 RXJ196633:RXK196633 SHF196633:SHG196633 SRB196633:SRC196633 TAX196633:TAY196633 TKT196633:TKU196633 TUP196633:TUQ196633 UEL196633:UEM196633 UOH196633:UOI196633 UYD196633:UYE196633 VHZ196633:VIA196633 VRV196633:VRW196633 WBR196633:WBS196633 WLN196633:WLO196633 WVJ196633:WVK196633 C262169:D262169 IX262169:IY262169 ST262169:SU262169 ACP262169:ACQ262169 AML262169:AMM262169 AWH262169:AWI262169 BGD262169:BGE262169 BPZ262169:BQA262169 BZV262169:BZW262169 CJR262169:CJS262169 CTN262169:CTO262169 DDJ262169:DDK262169 DNF262169:DNG262169 DXB262169:DXC262169 EGX262169:EGY262169 EQT262169:EQU262169 FAP262169:FAQ262169 FKL262169:FKM262169 FUH262169:FUI262169 GED262169:GEE262169 GNZ262169:GOA262169 GXV262169:GXW262169 HHR262169:HHS262169 HRN262169:HRO262169 IBJ262169:IBK262169 ILF262169:ILG262169 IVB262169:IVC262169 JEX262169:JEY262169 JOT262169:JOU262169 JYP262169:JYQ262169 KIL262169:KIM262169 KSH262169:KSI262169 LCD262169:LCE262169 LLZ262169:LMA262169 LVV262169:LVW262169 MFR262169:MFS262169 MPN262169:MPO262169 MZJ262169:MZK262169 NJF262169:NJG262169 NTB262169:NTC262169 OCX262169:OCY262169 OMT262169:OMU262169 OWP262169:OWQ262169 PGL262169:PGM262169 PQH262169:PQI262169 QAD262169:QAE262169 QJZ262169:QKA262169 QTV262169:QTW262169 RDR262169:RDS262169 RNN262169:RNO262169 RXJ262169:RXK262169 SHF262169:SHG262169 SRB262169:SRC262169 TAX262169:TAY262169 TKT262169:TKU262169 TUP262169:TUQ262169 UEL262169:UEM262169 UOH262169:UOI262169 UYD262169:UYE262169 VHZ262169:VIA262169 VRV262169:VRW262169 WBR262169:WBS262169 WLN262169:WLO262169 WVJ262169:WVK262169 C327705:D327705 IX327705:IY327705 ST327705:SU327705 ACP327705:ACQ327705 AML327705:AMM327705 AWH327705:AWI327705 BGD327705:BGE327705 BPZ327705:BQA327705 BZV327705:BZW327705 CJR327705:CJS327705 CTN327705:CTO327705 DDJ327705:DDK327705 DNF327705:DNG327705 DXB327705:DXC327705 EGX327705:EGY327705 EQT327705:EQU327705 FAP327705:FAQ327705 FKL327705:FKM327705 FUH327705:FUI327705 GED327705:GEE327705 GNZ327705:GOA327705 GXV327705:GXW327705 HHR327705:HHS327705 HRN327705:HRO327705 IBJ327705:IBK327705 ILF327705:ILG327705 IVB327705:IVC327705 JEX327705:JEY327705 JOT327705:JOU327705 JYP327705:JYQ327705 KIL327705:KIM327705 KSH327705:KSI327705 LCD327705:LCE327705 LLZ327705:LMA327705 LVV327705:LVW327705 MFR327705:MFS327705 MPN327705:MPO327705 MZJ327705:MZK327705 NJF327705:NJG327705 NTB327705:NTC327705 OCX327705:OCY327705 OMT327705:OMU327705 OWP327705:OWQ327705 PGL327705:PGM327705 PQH327705:PQI327705 QAD327705:QAE327705 QJZ327705:QKA327705 QTV327705:QTW327705 RDR327705:RDS327705 RNN327705:RNO327705 RXJ327705:RXK327705 SHF327705:SHG327705 SRB327705:SRC327705 TAX327705:TAY327705 TKT327705:TKU327705 TUP327705:TUQ327705 UEL327705:UEM327705 UOH327705:UOI327705 UYD327705:UYE327705 VHZ327705:VIA327705 VRV327705:VRW327705 WBR327705:WBS327705 WLN327705:WLO327705 WVJ327705:WVK327705 C393241:D393241 IX393241:IY393241 ST393241:SU393241 ACP393241:ACQ393241 AML393241:AMM393241 AWH393241:AWI393241 BGD393241:BGE393241 BPZ393241:BQA393241 BZV393241:BZW393241 CJR393241:CJS393241 CTN393241:CTO393241 DDJ393241:DDK393241 DNF393241:DNG393241 DXB393241:DXC393241 EGX393241:EGY393241 EQT393241:EQU393241 FAP393241:FAQ393241 FKL393241:FKM393241 FUH393241:FUI393241 GED393241:GEE393241 GNZ393241:GOA393241 GXV393241:GXW393241 HHR393241:HHS393241 HRN393241:HRO393241 IBJ393241:IBK393241 ILF393241:ILG393241 IVB393241:IVC393241 JEX393241:JEY393241 JOT393241:JOU393241 JYP393241:JYQ393241 KIL393241:KIM393241 KSH393241:KSI393241 LCD393241:LCE393241 LLZ393241:LMA393241 LVV393241:LVW393241 MFR393241:MFS393241 MPN393241:MPO393241 MZJ393241:MZK393241 NJF393241:NJG393241 NTB393241:NTC393241 OCX393241:OCY393241 OMT393241:OMU393241 OWP393241:OWQ393241 PGL393241:PGM393241 PQH393241:PQI393241 QAD393241:QAE393241 QJZ393241:QKA393241 QTV393241:QTW393241 RDR393241:RDS393241 RNN393241:RNO393241 RXJ393241:RXK393241 SHF393241:SHG393241 SRB393241:SRC393241 TAX393241:TAY393241 TKT393241:TKU393241 TUP393241:TUQ393241 UEL393241:UEM393241 UOH393241:UOI393241 UYD393241:UYE393241 VHZ393241:VIA393241 VRV393241:VRW393241 WBR393241:WBS393241 WLN393241:WLO393241 WVJ393241:WVK393241 C458777:D458777 IX458777:IY458777 ST458777:SU458777 ACP458777:ACQ458777 AML458777:AMM458777 AWH458777:AWI458777 BGD458777:BGE458777 BPZ458777:BQA458777 BZV458777:BZW458777 CJR458777:CJS458777 CTN458777:CTO458777 DDJ458777:DDK458777 DNF458777:DNG458777 DXB458777:DXC458777 EGX458777:EGY458777 EQT458777:EQU458777 FAP458777:FAQ458777 FKL458777:FKM458777 FUH458777:FUI458777 GED458777:GEE458777 GNZ458777:GOA458777 GXV458777:GXW458777 HHR458777:HHS458777 HRN458777:HRO458777 IBJ458777:IBK458777 ILF458777:ILG458777 IVB458777:IVC458777 JEX458777:JEY458777 JOT458777:JOU458777 JYP458777:JYQ458777 KIL458777:KIM458777 KSH458777:KSI458777 LCD458777:LCE458777 LLZ458777:LMA458777 LVV458777:LVW458777 MFR458777:MFS458777 MPN458777:MPO458777 MZJ458777:MZK458777 NJF458777:NJG458777 NTB458777:NTC458777 OCX458777:OCY458777 OMT458777:OMU458777 OWP458777:OWQ458777 PGL458777:PGM458777 PQH458777:PQI458777 QAD458777:QAE458777 QJZ458777:QKA458777 QTV458777:QTW458777 RDR458777:RDS458777 RNN458777:RNO458777 RXJ458777:RXK458777 SHF458777:SHG458777 SRB458777:SRC458777 TAX458777:TAY458777 TKT458777:TKU458777 TUP458777:TUQ458777 UEL458777:UEM458777 UOH458777:UOI458777 UYD458777:UYE458777 VHZ458777:VIA458777 VRV458777:VRW458777 WBR458777:WBS458777 WLN458777:WLO458777 WVJ458777:WVK458777 C524313:D524313 IX524313:IY524313 ST524313:SU524313 ACP524313:ACQ524313 AML524313:AMM524313 AWH524313:AWI524313 BGD524313:BGE524313 BPZ524313:BQA524313 BZV524313:BZW524313 CJR524313:CJS524313 CTN524313:CTO524313 DDJ524313:DDK524313 DNF524313:DNG524313 DXB524313:DXC524313 EGX524313:EGY524313 EQT524313:EQU524313 FAP524313:FAQ524313 FKL524313:FKM524313 FUH524313:FUI524313 GED524313:GEE524313 GNZ524313:GOA524313 GXV524313:GXW524313 HHR524313:HHS524313 HRN524313:HRO524313 IBJ524313:IBK524313 ILF524313:ILG524313 IVB524313:IVC524313 JEX524313:JEY524313 JOT524313:JOU524313 JYP524313:JYQ524313 KIL524313:KIM524313 KSH524313:KSI524313 LCD524313:LCE524313 LLZ524313:LMA524313 LVV524313:LVW524313 MFR524313:MFS524313 MPN524313:MPO524313 MZJ524313:MZK524313 NJF524313:NJG524313 NTB524313:NTC524313 OCX524313:OCY524313 OMT524313:OMU524313 OWP524313:OWQ524313 PGL524313:PGM524313 PQH524313:PQI524313 QAD524313:QAE524313 QJZ524313:QKA524313 QTV524313:QTW524313 RDR524313:RDS524313 RNN524313:RNO524313 RXJ524313:RXK524313 SHF524313:SHG524313 SRB524313:SRC524313 TAX524313:TAY524313 TKT524313:TKU524313 TUP524313:TUQ524313 UEL524313:UEM524313 UOH524313:UOI524313 UYD524313:UYE524313 VHZ524313:VIA524313 VRV524313:VRW524313 WBR524313:WBS524313 WLN524313:WLO524313 WVJ524313:WVK524313 C589849:D589849 IX589849:IY589849 ST589849:SU589849 ACP589849:ACQ589849 AML589849:AMM589849 AWH589849:AWI589849 BGD589849:BGE589849 BPZ589849:BQA589849 BZV589849:BZW589849 CJR589849:CJS589849 CTN589849:CTO589849 DDJ589849:DDK589849 DNF589849:DNG589849 DXB589849:DXC589849 EGX589849:EGY589849 EQT589849:EQU589849 FAP589849:FAQ589849 FKL589849:FKM589849 FUH589849:FUI589849 GED589849:GEE589849 GNZ589849:GOA589849 GXV589849:GXW589849 HHR589849:HHS589849 HRN589849:HRO589849 IBJ589849:IBK589849 ILF589849:ILG589849 IVB589849:IVC589849 JEX589849:JEY589849 JOT589849:JOU589849 JYP589849:JYQ589849 KIL589849:KIM589849 KSH589849:KSI589849 LCD589849:LCE589849 LLZ589849:LMA589849 LVV589849:LVW589849 MFR589849:MFS589849 MPN589849:MPO589849 MZJ589849:MZK589849 NJF589849:NJG589849 NTB589849:NTC589849 OCX589849:OCY589849 OMT589849:OMU589849 OWP589849:OWQ589849 PGL589849:PGM589849 PQH589849:PQI589849 QAD589849:QAE589849 QJZ589849:QKA589849 QTV589849:QTW589849 RDR589849:RDS589849 RNN589849:RNO589849 RXJ589849:RXK589849 SHF589849:SHG589849 SRB589849:SRC589849 TAX589849:TAY589849 TKT589849:TKU589849 TUP589849:TUQ589849 UEL589849:UEM589849 UOH589849:UOI589849 UYD589849:UYE589849 VHZ589849:VIA589849 VRV589849:VRW589849 WBR589849:WBS589849 WLN589849:WLO589849 WVJ589849:WVK589849 C655385:D655385 IX655385:IY655385 ST655385:SU655385 ACP655385:ACQ655385 AML655385:AMM655385 AWH655385:AWI655385 BGD655385:BGE655385 BPZ655385:BQA655385 BZV655385:BZW655385 CJR655385:CJS655385 CTN655385:CTO655385 DDJ655385:DDK655385 DNF655385:DNG655385 DXB655385:DXC655385 EGX655385:EGY655385 EQT655385:EQU655385 FAP655385:FAQ655385 FKL655385:FKM655385 FUH655385:FUI655385 GED655385:GEE655385 GNZ655385:GOA655385 GXV655385:GXW655385 HHR655385:HHS655385 HRN655385:HRO655385 IBJ655385:IBK655385 ILF655385:ILG655385 IVB655385:IVC655385 JEX655385:JEY655385 JOT655385:JOU655385 JYP655385:JYQ655385 KIL655385:KIM655385 KSH655385:KSI655385 LCD655385:LCE655385 LLZ655385:LMA655385 LVV655385:LVW655385 MFR655385:MFS655385 MPN655385:MPO655385 MZJ655385:MZK655385 NJF655385:NJG655385 NTB655385:NTC655385 OCX655385:OCY655385 OMT655385:OMU655385 OWP655385:OWQ655385 PGL655385:PGM655385 PQH655385:PQI655385 QAD655385:QAE655385 QJZ655385:QKA655385 QTV655385:QTW655385 RDR655385:RDS655385 RNN655385:RNO655385 RXJ655385:RXK655385 SHF655385:SHG655385 SRB655385:SRC655385 TAX655385:TAY655385 TKT655385:TKU655385 TUP655385:TUQ655385 UEL655385:UEM655385 UOH655385:UOI655385 UYD655385:UYE655385 VHZ655385:VIA655385 VRV655385:VRW655385 WBR655385:WBS655385 WLN655385:WLO655385 WVJ655385:WVK655385 C720921:D720921 IX720921:IY720921 ST720921:SU720921 ACP720921:ACQ720921 AML720921:AMM720921 AWH720921:AWI720921 BGD720921:BGE720921 BPZ720921:BQA720921 BZV720921:BZW720921 CJR720921:CJS720921 CTN720921:CTO720921 DDJ720921:DDK720921 DNF720921:DNG720921 DXB720921:DXC720921 EGX720921:EGY720921 EQT720921:EQU720921 FAP720921:FAQ720921 FKL720921:FKM720921 FUH720921:FUI720921 GED720921:GEE720921 GNZ720921:GOA720921 GXV720921:GXW720921 HHR720921:HHS720921 HRN720921:HRO720921 IBJ720921:IBK720921 ILF720921:ILG720921 IVB720921:IVC720921 JEX720921:JEY720921 JOT720921:JOU720921 JYP720921:JYQ720921 KIL720921:KIM720921 KSH720921:KSI720921 LCD720921:LCE720921 LLZ720921:LMA720921 LVV720921:LVW720921 MFR720921:MFS720921 MPN720921:MPO720921 MZJ720921:MZK720921 NJF720921:NJG720921 NTB720921:NTC720921 OCX720921:OCY720921 OMT720921:OMU720921 OWP720921:OWQ720921 PGL720921:PGM720921 PQH720921:PQI720921 QAD720921:QAE720921 QJZ720921:QKA720921 QTV720921:QTW720921 RDR720921:RDS720921 RNN720921:RNO720921 RXJ720921:RXK720921 SHF720921:SHG720921 SRB720921:SRC720921 TAX720921:TAY720921 TKT720921:TKU720921 TUP720921:TUQ720921 UEL720921:UEM720921 UOH720921:UOI720921 UYD720921:UYE720921 VHZ720921:VIA720921 VRV720921:VRW720921 WBR720921:WBS720921 WLN720921:WLO720921 WVJ720921:WVK720921 C786457:D786457 IX786457:IY786457 ST786457:SU786457 ACP786457:ACQ786457 AML786457:AMM786457 AWH786457:AWI786457 BGD786457:BGE786457 BPZ786457:BQA786457 BZV786457:BZW786457 CJR786457:CJS786457 CTN786457:CTO786457 DDJ786457:DDK786457 DNF786457:DNG786457 DXB786457:DXC786457 EGX786457:EGY786457 EQT786457:EQU786457 FAP786457:FAQ786457 FKL786457:FKM786457 FUH786457:FUI786457 GED786457:GEE786457 GNZ786457:GOA786457 GXV786457:GXW786457 HHR786457:HHS786457 HRN786457:HRO786457 IBJ786457:IBK786457 ILF786457:ILG786457 IVB786457:IVC786457 JEX786457:JEY786457 JOT786457:JOU786457 JYP786457:JYQ786457 KIL786457:KIM786457 KSH786457:KSI786457 LCD786457:LCE786457 LLZ786457:LMA786457 LVV786457:LVW786457 MFR786457:MFS786457 MPN786457:MPO786457 MZJ786457:MZK786457 NJF786457:NJG786457 NTB786457:NTC786457 OCX786457:OCY786457 OMT786457:OMU786457 OWP786457:OWQ786457 PGL786457:PGM786457 PQH786457:PQI786457 QAD786457:QAE786457 QJZ786457:QKA786457 QTV786457:QTW786457 RDR786457:RDS786457 RNN786457:RNO786457 RXJ786457:RXK786457 SHF786457:SHG786457 SRB786457:SRC786457 TAX786457:TAY786457 TKT786457:TKU786457 TUP786457:TUQ786457 UEL786457:UEM786457 UOH786457:UOI786457 UYD786457:UYE786457 VHZ786457:VIA786457 VRV786457:VRW786457 WBR786457:WBS786457 WLN786457:WLO786457 WVJ786457:WVK786457 C851993:D851993 IX851993:IY851993 ST851993:SU851993 ACP851993:ACQ851993 AML851993:AMM851993 AWH851993:AWI851993 BGD851993:BGE851993 BPZ851993:BQA851993 BZV851993:BZW851993 CJR851993:CJS851993 CTN851993:CTO851993 DDJ851993:DDK851993 DNF851993:DNG851993 DXB851993:DXC851993 EGX851993:EGY851993 EQT851993:EQU851993 FAP851993:FAQ851993 FKL851993:FKM851993 FUH851993:FUI851993 GED851993:GEE851993 GNZ851993:GOA851993 GXV851993:GXW851993 HHR851993:HHS851993 HRN851993:HRO851993 IBJ851993:IBK851993 ILF851993:ILG851993 IVB851993:IVC851993 JEX851993:JEY851993 JOT851993:JOU851993 JYP851993:JYQ851993 KIL851993:KIM851993 KSH851993:KSI851993 LCD851993:LCE851993 LLZ851993:LMA851993 LVV851993:LVW851993 MFR851993:MFS851993 MPN851993:MPO851993 MZJ851993:MZK851993 NJF851993:NJG851993 NTB851993:NTC851993 OCX851993:OCY851993 OMT851993:OMU851993 OWP851993:OWQ851993 PGL851993:PGM851993 PQH851993:PQI851993 QAD851993:QAE851993 QJZ851993:QKA851993 QTV851993:QTW851993 RDR851993:RDS851993 RNN851993:RNO851993 RXJ851993:RXK851993 SHF851993:SHG851993 SRB851993:SRC851993 TAX851993:TAY851993 TKT851993:TKU851993 TUP851993:TUQ851993 UEL851993:UEM851993 UOH851993:UOI851993 UYD851993:UYE851993 VHZ851993:VIA851993 VRV851993:VRW851993 WBR851993:WBS851993 WLN851993:WLO851993 WVJ851993:WVK851993 C917529:D917529 IX917529:IY917529 ST917529:SU917529 ACP917529:ACQ917529 AML917529:AMM917529 AWH917529:AWI917529 BGD917529:BGE917529 BPZ917529:BQA917529 BZV917529:BZW917529 CJR917529:CJS917529 CTN917529:CTO917529 DDJ917529:DDK917529 DNF917529:DNG917529 DXB917529:DXC917529 EGX917529:EGY917529 EQT917529:EQU917529 FAP917529:FAQ917529 FKL917529:FKM917529 FUH917529:FUI917529 GED917529:GEE917529 GNZ917529:GOA917529 GXV917529:GXW917529 HHR917529:HHS917529 HRN917529:HRO917529 IBJ917529:IBK917529 ILF917529:ILG917529 IVB917529:IVC917529 JEX917529:JEY917529 JOT917529:JOU917529 JYP917529:JYQ917529 KIL917529:KIM917529 KSH917529:KSI917529 LCD917529:LCE917529 LLZ917529:LMA917529 LVV917529:LVW917529 MFR917529:MFS917529 MPN917529:MPO917529 MZJ917529:MZK917529 NJF917529:NJG917529 NTB917529:NTC917529 OCX917529:OCY917529 OMT917529:OMU917529 OWP917529:OWQ917529 PGL917529:PGM917529 PQH917529:PQI917529 QAD917529:QAE917529 QJZ917529:QKA917529 QTV917529:QTW917529 RDR917529:RDS917529 RNN917529:RNO917529 RXJ917529:RXK917529 SHF917529:SHG917529 SRB917529:SRC917529 TAX917529:TAY917529 TKT917529:TKU917529 TUP917529:TUQ917529 UEL917529:UEM917529 UOH917529:UOI917529 UYD917529:UYE917529 VHZ917529:VIA917529 VRV917529:VRW917529 WBR917529:WBS917529 WLN917529:WLO917529 WVJ917529:WVK917529 C983065:D983065 IX983065:IY983065 ST983065:SU983065 ACP983065:ACQ983065 AML983065:AMM983065 AWH983065:AWI983065 BGD983065:BGE983065 BPZ983065:BQA983065 BZV983065:BZW983065 CJR983065:CJS983065 CTN983065:CTO983065 DDJ983065:DDK983065 DNF983065:DNG983065 DXB983065:DXC983065 EGX983065:EGY983065 EQT983065:EQU983065 FAP983065:FAQ983065 FKL983065:FKM983065 FUH983065:FUI983065 GED983065:GEE983065 GNZ983065:GOA983065 GXV983065:GXW983065 HHR983065:HHS983065 HRN983065:HRO983065 IBJ983065:IBK983065 ILF983065:ILG983065 IVB983065:IVC983065 JEX983065:JEY983065 JOT983065:JOU983065 JYP983065:JYQ983065 KIL983065:KIM983065 KSH983065:KSI983065 LCD983065:LCE983065 LLZ983065:LMA983065 LVV983065:LVW983065 MFR983065:MFS983065 MPN983065:MPO983065 MZJ983065:MZK983065 NJF983065:NJG983065 NTB983065:NTC983065 OCX983065:OCY983065 OMT983065:OMU983065 OWP983065:OWQ983065 PGL983065:PGM983065 PQH983065:PQI983065 QAD983065:QAE983065 QJZ983065:QKA983065 QTV983065:QTW983065 RDR983065:RDS983065 RNN983065:RNO983065 RXJ983065:RXK983065 SHF983065:SHG983065 SRB983065:SRC983065 TAX983065:TAY983065 TKT983065:TKU983065 TUP983065:TUQ983065 UEL983065:UEM983065 UOH983065:UOI983065 UYD983065:UYE983065 VHZ983065:VIA983065 VRV983065:VRW983065 WBR983065:WBS983065 WLN983065:WLO983065 WVJ983065:WVK983065" xr:uid="{00000000-0002-0000-0100-000002000000}">
      <formula1>$S$2:$S$9</formula1>
    </dataValidation>
    <dataValidation type="list" showInputMessage="1" showErrorMessage="1" errorTitle="エラー！" error="キャンセルしてセル右端をクリックし、リストから選んでください。" promptTitle="曜日" prompt="▼をクリックしてリストから曜日を選んでください。" sqref="G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G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G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G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G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G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G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G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G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G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G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G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G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G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G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G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00000000-0002-0000-0100-000003000000}">
      <formula1>$R$2:$R$9</formula1>
    </dataValidation>
    <dataValidation type="list" allowBlank="1" showInputMessage="1" showErrorMessage="1" errorTitle="エラー！" error="キャンセルしてセル右端し、リストから選んでください。" promptTitle="交通手段" prompt="▼をクリックしてリストから交通手段を選んでください。" sqref="D28:E29 WVK983068:WVL983069 WLO983068:WLP983069 WBS983068:WBT983069 VRW983068:VRX983069 VIA983068:VIB983069 UYE983068:UYF983069 UOI983068:UOJ983069 UEM983068:UEN983069 TUQ983068:TUR983069 TKU983068:TKV983069 TAY983068:TAZ983069 SRC983068:SRD983069 SHG983068:SHH983069 RXK983068:RXL983069 RNO983068:RNP983069 RDS983068:RDT983069 QTW983068:QTX983069 QKA983068:QKB983069 QAE983068:QAF983069 PQI983068:PQJ983069 PGM983068:PGN983069 OWQ983068:OWR983069 OMU983068:OMV983069 OCY983068:OCZ983069 NTC983068:NTD983069 NJG983068:NJH983069 MZK983068:MZL983069 MPO983068:MPP983069 MFS983068:MFT983069 LVW983068:LVX983069 LMA983068:LMB983069 LCE983068:LCF983069 KSI983068:KSJ983069 KIM983068:KIN983069 JYQ983068:JYR983069 JOU983068:JOV983069 JEY983068:JEZ983069 IVC983068:IVD983069 ILG983068:ILH983069 IBK983068:IBL983069 HRO983068:HRP983069 HHS983068:HHT983069 GXW983068:GXX983069 GOA983068:GOB983069 GEE983068:GEF983069 FUI983068:FUJ983069 FKM983068:FKN983069 FAQ983068:FAR983069 EQU983068:EQV983069 EGY983068:EGZ983069 DXC983068:DXD983069 DNG983068:DNH983069 DDK983068:DDL983069 CTO983068:CTP983069 CJS983068:CJT983069 BZW983068:BZX983069 BQA983068:BQB983069 BGE983068:BGF983069 AWI983068:AWJ983069 AMM983068:AMN983069 ACQ983068:ACR983069 SU983068:SV983069 IY983068:IZ983069 D983068:E983069 WVK917532:WVL917533 WLO917532:WLP917533 WBS917532:WBT917533 VRW917532:VRX917533 VIA917532:VIB917533 UYE917532:UYF917533 UOI917532:UOJ917533 UEM917532:UEN917533 TUQ917532:TUR917533 TKU917532:TKV917533 TAY917532:TAZ917533 SRC917532:SRD917533 SHG917532:SHH917533 RXK917532:RXL917533 RNO917532:RNP917533 RDS917532:RDT917533 QTW917532:QTX917533 QKA917532:QKB917533 QAE917532:QAF917533 PQI917532:PQJ917533 PGM917532:PGN917533 OWQ917532:OWR917533 OMU917532:OMV917533 OCY917532:OCZ917533 NTC917532:NTD917533 NJG917532:NJH917533 MZK917532:MZL917533 MPO917532:MPP917533 MFS917532:MFT917533 LVW917532:LVX917533 LMA917532:LMB917533 LCE917532:LCF917533 KSI917532:KSJ917533 KIM917532:KIN917533 JYQ917532:JYR917533 JOU917532:JOV917533 JEY917532:JEZ917533 IVC917532:IVD917533 ILG917532:ILH917533 IBK917532:IBL917533 HRO917532:HRP917533 HHS917532:HHT917533 GXW917532:GXX917533 GOA917532:GOB917533 GEE917532:GEF917533 FUI917532:FUJ917533 FKM917532:FKN917533 FAQ917532:FAR917533 EQU917532:EQV917533 EGY917532:EGZ917533 DXC917532:DXD917533 DNG917532:DNH917533 DDK917532:DDL917533 CTO917532:CTP917533 CJS917532:CJT917533 BZW917532:BZX917533 BQA917532:BQB917533 BGE917532:BGF917533 AWI917532:AWJ917533 AMM917532:AMN917533 ACQ917532:ACR917533 SU917532:SV917533 IY917532:IZ917533 D917532:E917533 WVK851996:WVL851997 WLO851996:WLP851997 WBS851996:WBT851997 VRW851996:VRX851997 VIA851996:VIB851997 UYE851996:UYF851997 UOI851996:UOJ851997 UEM851996:UEN851997 TUQ851996:TUR851997 TKU851996:TKV851997 TAY851996:TAZ851997 SRC851996:SRD851997 SHG851996:SHH851997 RXK851996:RXL851997 RNO851996:RNP851997 RDS851996:RDT851997 QTW851996:QTX851997 QKA851996:QKB851997 QAE851996:QAF851997 PQI851996:PQJ851997 PGM851996:PGN851997 OWQ851996:OWR851997 OMU851996:OMV851997 OCY851996:OCZ851997 NTC851996:NTD851997 NJG851996:NJH851997 MZK851996:MZL851997 MPO851996:MPP851997 MFS851996:MFT851997 LVW851996:LVX851997 LMA851996:LMB851997 LCE851996:LCF851997 KSI851996:KSJ851997 KIM851996:KIN851997 JYQ851996:JYR851997 JOU851996:JOV851997 JEY851996:JEZ851997 IVC851996:IVD851997 ILG851996:ILH851997 IBK851996:IBL851997 HRO851996:HRP851997 HHS851996:HHT851997 GXW851996:GXX851997 GOA851996:GOB851997 GEE851996:GEF851997 FUI851996:FUJ851997 FKM851996:FKN851997 FAQ851996:FAR851997 EQU851996:EQV851997 EGY851996:EGZ851997 DXC851996:DXD851997 DNG851996:DNH851997 DDK851996:DDL851997 CTO851996:CTP851997 CJS851996:CJT851997 BZW851996:BZX851997 BQA851996:BQB851997 BGE851996:BGF851997 AWI851996:AWJ851997 AMM851996:AMN851997 ACQ851996:ACR851997 SU851996:SV851997 IY851996:IZ851997 D851996:E851997 WVK786460:WVL786461 WLO786460:WLP786461 WBS786460:WBT786461 VRW786460:VRX786461 VIA786460:VIB786461 UYE786460:UYF786461 UOI786460:UOJ786461 UEM786460:UEN786461 TUQ786460:TUR786461 TKU786460:TKV786461 TAY786460:TAZ786461 SRC786460:SRD786461 SHG786460:SHH786461 RXK786460:RXL786461 RNO786460:RNP786461 RDS786460:RDT786461 QTW786460:QTX786461 QKA786460:QKB786461 QAE786460:QAF786461 PQI786460:PQJ786461 PGM786460:PGN786461 OWQ786460:OWR786461 OMU786460:OMV786461 OCY786460:OCZ786461 NTC786460:NTD786461 NJG786460:NJH786461 MZK786460:MZL786461 MPO786460:MPP786461 MFS786460:MFT786461 LVW786460:LVX786461 LMA786460:LMB786461 LCE786460:LCF786461 KSI786460:KSJ786461 KIM786460:KIN786461 JYQ786460:JYR786461 JOU786460:JOV786461 JEY786460:JEZ786461 IVC786460:IVD786461 ILG786460:ILH786461 IBK786460:IBL786461 HRO786460:HRP786461 HHS786460:HHT786461 GXW786460:GXX786461 GOA786460:GOB786461 GEE786460:GEF786461 FUI786460:FUJ786461 FKM786460:FKN786461 FAQ786460:FAR786461 EQU786460:EQV786461 EGY786460:EGZ786461 DXC786460:DXD786461 DNG786460:DNH786461 DDK786460:DDL786461 CTO786460:CTP786461 CJS786460:CJT786461 BZW786460:BZX786461 BQA786460:BQB786461 BGE786460:BGF786461 AWI786460:AWJ786461 AMM786460:AMN786461 ACQ786460:ACR786461 SU786460:SV786461 IY786460:IZ786461 D786460:E786461 WVK720924:WVL720925 WLO720924:WLP720925 WBS720924:WBT720925 VRW720924:VRX720925 VIA720924:VIB720925 UYE720924:UYF720925 UOI720924:UOJ720925 UEM720924:UEN720925 TUQ720924:TUR720925 TKU720924:TKV720925 TAY720924:TAZ720925 SRC720924:SRD720925 SHG720924:SHH720925 RXK720924:RXL720925 RNO720924:RNP720925 RDS720924:RDT720925 QTW720924:QTX720925 QKA720924:QKB720925 QAE720924:QAF720925 PQI720924:PQJ720925 PGM720924:PGN720925 OWQ720924:OWR720925 OMU720924:OMV720925 OCY720924:OCZ720925 NTC720924:NTD720925 NJG720924:NJH720925 MZK720924:MZL720925 MPO720924:MPP720925 MFS720924:MFT720925 LVW720924:LVX720925 LMA720924:LMB720925 LCE720924:LCF720925 KSI720924:KSJ720925 KIM720924:KIN720925 JYQ720924:JYR720925 JOU720924:JOV720925 JEY720924:JEZ720925 IVC720924:IVD720925 ILG720924:ILH720925 IBK720924:IBL720925 HRO720924:HRP720925 HHS720924:HHT720925 GXW720924:GXX720925 GOA720924:GOB720925 GEE720924:GEF720925 FUI720924:FUJ720925 FKM720924:FKN720925 FAQ720924:FAR720925 EQU720924:EQV720925 EGY720924:EGZ720925 DXC720924:DXD720925 DNG720924:DNH720925 DDK720924:DDL720925 CTO720924:CTP720925 CJS720924:CJT720925 BZW720924:BZX720925 BQA720924:BQB720925 BGE720924:BGF720925 AWI720924:AWJ720925 AMM720924:AMN720925 ACQ720924:ACR720925 SU720924:SV720925 IY720924:IZ720925 D720924:E720925 WVK655388:WVL655389 WLO655388:WLP655389 WBS655388:WBT655389 VRW655388:VRX655389 VIA655388:VIB655389 UYE655388:UYF655389 UOI655388:UOJ655389 UEM655388:UEN655389 TUQ655388:TUR655389 TKU655388:TKV655389 TAY655388:TAZ655389 SRC655388:SRD655389 SHG655388:SHH655389 RXK655388:RXL655389 RNO655388:RNP655389 RDS655388:RDT655389 QTW655388:QTX655389 QKA655388:QKB655389 QAE655388:QAF655389 PQI655388:PQJ655389 PGM655388:PGN655389 OWQ655388:OWR655389 OMU655388:OMV655389 OCY655388:OCZ655389 NTC655388:NTD655389 NJG655388:NJH655389 MZK655388:MZL655389 MPO655388:MPP655389 MFS655388:MFT655389 LVW655388:LVX655389 LMA655388:LMB655389 LCE655388:LCF655389 KSI655388:KSJ655389 KIM655388:KIN655389 JYQ655388:JYR655389 JOU655388:JOV655389 JEY655388:JEZ655389 IVC655388:IVD655389 ILG655388:ILH655389 IBK655388:IBL655389 HRO655388:HRP655389 HHS655388:HHT655389 GXW655388:GXX655389 GOA655388:GOB655389 GEE655388:GEF655389 FUI655388:FUJ655389 FKM655388:FKN655389 FAQ655388:FAR655389 EQU655388:EQV655389 EGY655388:EGZ655389 DXC655388:DXD655389 DNG655388:DNH655389 DDK655388:DDL655389 CTO655388:CTP655389 CJS655388:CJT655389 BZW655388:BZX655389 BQA655388:BQB655389 BGE655388:BGF655389 AWI655388:AWJ655389 AMM655388:AMN655389 ACQ655388:ACR655389 SU655388:SV655389 IY655388:IZ655389 D655388:E655389 WVK589852:WVL589853 WLO589852:WLP589853 WBS589852:WBT589853 VRW589852:VRX589853 VIA589852:VIB589853 UYE589852:UYF589853 UOI589852:UOJ589853 UEM589852:UEN589853 TUQ589852:TUR589853 TKU589852:TKV589853 TAY589852:TAZ589853 SRC589852:SRD589853 SHG589852:SHH589853 RXK589852:RXL589853 RNO589852:RNP589853 RDS589852:RDT589853 QTW589852:QTX589853 QKA589852:QKB589853 QAE589852:QAF589853 PQI589852:PQJ589853 PGM589852:PGN589853 OWQ589852:OWR589853 OMU589852:OMV589853 OCY589852:OCZ589853 NTC589852:NTD589853 NJG589852:NJH589853 MZK589852:MZL589853 MPO589852:MPP589853 MFS589852:MFT589853 LVW589852:LVX589853 LMA589852:LMB589853 LCE589852:LCF589853 KSI589852:KSJ589853 KIM589852:KIN589853 JYQ589852:JYR589853 JOU589852:JOV589853 JEY589852:JEZ589853 IVC589852:IVD589853 ILG589852:ILH589853 IBK589852:IBL589853 HRO589852:HRP589853 HHS589852:HHT589853 GXW589852:GXX589853 GOA589852:GOB589853 GEE589852:GEF589853 FUI589852:FUJ589853 FKM589852:FKN589853 FAQ589852:FAR589853 EQU589852:EQV589853 EGY589852:EGZ589853 DXC589852:DXD589853 DNG589852:DNH589853 DDK589852:DDL589853 CTO589852:CTP589853 CJS589852:CJT589853 BZW589852:BZX589853 BQA589852:BQB589853 BGE589852:BGF589853 AWI589852:AWJ589853 AMM589852:AMN589853 ACQ589852:ACR589853 SU589852:SV589853 IY589852:IZ589853 D589852:E589853 WVK524316:WVL524317 WLO524316:WLP524317 WBS524316:WBT524317 VRW524316:VRX524317 VIA524316:VIB524317 UYE524316:UYF524317 UOI524316:UOJ524317 UEM524316:UEN524317 TUQ524316:TUR524317 TKU524316:TKV524317 TAY524316:TAZ524317 SRC524316:SRD524317 SHG524316:SHH524317 RXK524316:RXL524317 RNO524316:RNP524317 RDS524316:RDT524317 QTW524316:QTX524317 QKA524316:QKB524317 QAE524316:QAF524317 PQI524316:PQJ524317 PGM524316:PGN524317 OWQ524316:OWR524317 OMU524316:OMV524317 OCY524316:OCZ524317 NTC524316:NTD524317 NJG524316:NJH524317 MZK524316:MZL524317 MPO524316:MPP524317 MFS524316:MFT524317 LVW524316:LVX524317 LMA524316:LMB524317 LCE524316:LCF524317 KSI524316:KSJ524317 KIM524316:KIN524317 JYQ524316:JYR524317 JOU524316:JOV524317 JEY524316:JEZ524317 IVC524316:IVD524317 ILG524316:ILH524317 IBK524316:IBL524317 HRO524316:HRP524317 HHS524316:HHT524317 GXW524316:GXX524317 GOA524316:GOB524317 GEE524316:GEF524317 FUI524316:FUJ524317 FKM524316:FKN524317 FAQ524316:FAR524317 EQU524316:EQV524317 EGY524316:EGZ524317 DXC524316:DXD524317 DNG524316:DNH524317 DDK524316:DDL524317 CTO524316:CTP524317 CJS524316:CJT524317 BZW524316:BZX524317 BQA524316:BQB524317 BGE524316:BGF524317 AWI524316:AWJ524317 AMM524316:AMN524317 ACQ524316:ACR524317 SU524316:SV524317 IY524316:IZ524317 D524316:E524317 WVK458780:WVL458781 WLO458780:WLP458781 WBS458780:WBT458781 VRW458780:VRX458781 VIA458780:VIB458781 UYE458780:UYF458781 UOI458780:UOJ458781 UEM458780:UEN458781 TUQ458780:TUR458781 TKU458780:TKV458781 TAY458780:TAZ458781 SRC458780:SRD458781 SHG458780:SHH458781 RXK458780:RXL458781 RNO458780:RNP458781 RDS458780:RDT458781 QTW458780:QTX458781 QKA458780:QKB458781 QAE458780:QAF458781 PQI458780:PQJ458781 PGM458780:PGN458781 OWQ458780:OWR458781 OMU458780:OMV458781 OCY458780:OCZ458781 NTC458780:NTD458781 NJG458780:NJH458781 MZK458780:MZL458781 MPO458780:MPP458781 MFS458780:MFT458781 LVW458780:LVX458781 LMA458780:LMB458781 LCE458780:LCF458781 KSI458780:KSJ458781 KIM458780:KIN458781 JYQ458780:JYR458781 JOU458780:JOV458781 JEY458780:JEZ458781 IVC458780:IVD458781 ILG458780:ILH458781 IBK458780:IBL458781 HRO458780:HRP458781 HHS458780:HHT458781 GXW458780:GXX458781 GOA458780:GOB458781 GEE458780:GEF458781 FUI458780:FUJ458781 FKM458780:FKN458781 FAQ458780:FAR458781 EQU458780:EQV458781 EGY458780:EGZ458781 DXC458780:DXD458781 DNG458780:DNH458781 DDK458780:DDL458781 CTO458780:CTP458781 CJS458780:CJT458781 BZW458780:BZX458781 BQA458780:BQB458781 BGE458780:BGF458781 AWI458780:AWJ458781 AMM458780:AMN458781 ACQ458780:ACR458781 SU458780:SV458781 IY458780:IZ458781 D458780:E458781 WVK393244:WVL393245 WLO393244:WLP393245 WBS393244:WBT393245 VRW393244:VRX393245 VIA393244:VIB393245 UYE393244:UYF393245 UOI393244:UOJ393245 UEM393244:UEN393245 TUQ393244:TUR393245 TKU393244:TKV393245 TAY393244:TAZ393245 SRC393244:SRD393245 SHG393244:SHH393245 RXK393244:RXL393245 RNO393244:RNP393245 RDS393244:RDT393245 QTW393244:QTX393245 QKA393244:QKB393245 QAE393244:QAF393245 PQI393244:PQJ393245 PGM393244:PGN393245 OWQ393244:OWR393245 OMU393244:OMV393245 OCY393244:OCZ393245 NTC393244:NTD393245 NJG393244:NJH393245 MZK393244:MZL393245 MPO393244:MPP393245 MFS393244:MFT393245 LVW393244:LVX393245 LMA393244:LMB393245 LCE393244:LCF393245 KSI393244:KSJ393245 KIM393244:KIN393245 JYQ393244:JYR393245 JOU393244:JOV393245 JEY393244:JEZ393245 IVC393244:IVD393245 ILG393244:ILH393245 IBK393244:IBL393245 HRO393244:HRP393245 HHS393244:HHT393245 GXW393244:GXX393245 GOA393244:GOB393245 GEE393244:GEF393245 FUI393244:FUJ393245 FKM393244:FKN393245 FAQ393244:FAR393245 EQU393244:EQV393245 EGY393244:EGZ393245 DXC393244:DXD393245 DNG393244:DNH393245 DDK393244:DDL393245 CTO393244:CTP393245 CJS393244:CJT393245 BZW393244:BZX393245 BQA393244:BQB393245 BGE393244:BGF393245 AWI393244:AWJ393245 AMM393244:AMN393245 ACQ393244:ACR393245 SU393244:SV393245 IY393244:IZ393245 D393244:E393245 WVK327708:WVL327709 WLO327708:WLP327709 WBS327708:WBT327709 VRW327708:VRX327709 VIA327708:VIB327709 UYE327708:UYF327709 UOI327708:UOJ327709 UEM327708:UEN327709 TUQ327708:TUR327709 TKU327708:TKV327709 TAY327708:TAZ327709 SRC327708:SRD327709 SHG327708:SHH327709 RXK327708:RXL327709 RNO327708:RNP327709 RDS327708:RDT327709 QTW327708:QTX327709 QKA327708:QKB327709 QAE327708:QAF327709 PQI327708:PQJ327709 PGM327708:PGN327709 OWQ327708:OWR327709 OMU327708:OMV327709 OCY327708:OCZ327709 NTC327708:NTD327709 NJG327708:NJH327709 MZK327708:MZL327709 MPO327708:MPP327709 MFS327708:MFT327709 LVW327708:LVX327709 LMA327708:LMB327709 LCE327708:LCF327709 KSI327708:KSJ327709 KIM327708:KIN327709 JYQ327708:JYR327709 JOU327708:JOV327709 JEY327708:JEZ327709 IVC327708:IVD327709 ILG327708:ILH327709 IBK327708:IBL327709 HRO327708:HRP327709 HHS327708:HHT327709 GXW327708:GXX327709 GOA327708:GOB327709 GEE327708:GEF327709 FUI327708:FUJ327709 FKM327708:FKN327709 FAQ327708:FAR327709 EQU327708:EQV327709 EGY327708:EGZ327709 DXC327708:DXD327709 DNG327708:DNH327709 DDK327708:DDL327709 CTO327708:CTP327709 CJS327708:CJT327709 BZW327708:BZX327709 BQA327708:BQB327709 BGE327708:BGF327709 AWI327708:AWJ327709 AMM327708:AMN327709 ACQ327708:ACR327709 SU327708:SV327709 IY327708:IZ327709 D327708:E327709 WVK262172:WVL262173 WLO262172:WLP262173 WBS262172:WBT262173 VRW262172:VRX262173 VIA262172:VIB262173 UYE262172:UYF262173 UOI262172:UOJ262173 UEM262172:UEN262173 TUQ262172:TUR262173 TKU262172:TKV262173 TAY262172:TAZ262173 SRC262172:SRD262173 SHG262172:SHH262173 RXK262172:RXL262173 RNO262172:RNP262173 RDS262172:RDT262173 QTW262172:QTX262173 QKA262172:QKB262173 QAE262172:QAF262173 PQI262172:PQJ262173 PGM262172:PGN262173 OWQ262172:OWR262173 OMU262172:OMV262173 OCY262172:OCZ262173 NTC262172:NTD262173 NJG262172:NJH262173 MZK262172:MZL262173 MPO262172:MPP262173 MFS262172:MFT262173 LVW262172:LVX262173 LMA262172:LMB262173 LCE262172:LCF262173 KSI262172:KSJ262173 KIM262172:KIN262173 JYQ262172:JYR262173 JOU262172:JOV262173 JEY262172:JEZ262173 IVC262172:IVD262173 ILG262172:ILH262173 IBK262172:IBL262173 HRO262172:HRP262173 HHS262172:HHT262173 GXW262172:GXX262173 GOA262172:GOB262173 GEE262172:GEF262173 FUI262172:FUJ262173 FKM262172:FKN262173 FAQ262172:FAR262173 EQU262172:EQV262173 EGY262172:EGZ262173 DXC262172:DXD262173 DNG262172:DNH262173 DDK262172:DDL262173 CTO262172:CTP262173 CJS262172:CJT262173 BZW262172:BZX262173 BQA262172:BQB262173 BGE262172:BGF262173 AWI262172:AWJ262173 AMM262172:AMN262173 ACQ262172:ACR262173 SU262172:SV262173 IY262172:IZ262173 D262172:E262173 WVK196636:WVL196637 WLO196636:WLP196637 WBS196636:WBT196637 VRW196636:VRX196637 VIA196636:VIB196637 UYE196636:UYF196637 UOI196636:UOJ196637 UEM196636:UEN196637 TUQ196636:TUR196637 TKU196636:TKV196637 TAY196636:TAZ196637 SRC196636:SRD196637 SHG196636:SHH196637 RXK196636:RXL196637 RNO196636:RNP196637 RDS196636:RDT196637 QTW196636:QTX196637 QKA196636:QKB196637 QAE196636:QAF196637 PQI196636:PQJ196637 PGM196636:PGN196637 OWQ196636:OWR196637 OMU196636:OMV196637 OCY196636:OCZ196637 NTC196636:NTD196637 NJG196636:NJH196637 MZK196636:MZL196637 MPO196636:MPP196637 MFS196636:MFT196637 LVW196636:LVX196637 LMA196636:LMB196637 LCE196636:LCF196637 KSI196636:KSJ196637 KIM196636:KIN196637 JYQ196636:JYR196637 JOU196636:JOV196637 JEY196636:JEZ196637 IVC196636:IVD196637 ILG196636:ILH196637 IBK196636:IBL196637 HRO196636:HRP196637 HHS196636:HHT196637 GXW196636:GXX196637 GOA196636:GOB196637 GEE196636:GEF196637 FUI196636:FUJ196637 FKM196636:FKN196637 FAQ196636:FAR196637 EQU196636:EQV196637 EGY196636:EGZ196637 DXC196636:DXD196637 DNG196636:DNH196637 DDK196636:DDL196637 CTO196636:CTP196637 CJS196636:CJT196637 BZW196636:BZX196637 BQA196636:BQB196637 BGE196636:BGF196637 AWI196636:AWJ196637 AMM196636:AMN196637 ACQ196636:ACR196637 SU196636:SV196637 IY196636:IZ196637 D196636:E196637 WVK131100:WVL131101 WLO131100:WLP131101 WBS131100:WBT131101 VRW131100:VRX131101 VIA131100:VIB131101 UYE131100:UYF131101 UOI131100:UOJ131101 UEM131100:UEN131101 TUQ131100:TUR131101 TKU131100:TKV131101 TAY131100:TAZ131101 SRC131100:SRD131101 SHG131100:SHH131101 RXK131100:RXL131101 RNO131100:RNP131101 RDS131100:RDT131101 QTW131100:QTX131101 QKA131100:QKB131101 QAE131100:QAF131101 PQI131100:PQJ131101 PGM131100:PGN131101 OWQ131100:OWR131101 OMU131100:OMV131101 OCY131100:OCZ131101 NTC131100:NTD131101 NJG131100:NJH131101 MZK131100:MZL131101 MPO131100:MPP131101 MFS131100:MFT131101 LVW131100:LVX131101 LMA131100:LMB131101 LCE131100:LCF131101 KSI131100:KSJ131101 KIM131100:KIN131101 JYQ131100:JYR131101 JOU131100:JOV131101 JEY131100:JEZ131101 IVC131100:IVD131101 ILG131100:ILH131101 IBK131100:IBL131101 HRO131100:HRP131101 HHS131100:HHT131101 GXW131100:GXX131101 GOA131100:GOB131101 GEE131100:GEF131101 FUI131100:FUJ131101 FKM131100:FKN131101 FAQ131100:FAR131101 EQU131100:EQV131101 EGY131100:EGZ131101 DXC131100:DXD131101 DNG131100:DNH131101 DDK131100:DDL131101 CTO131100:CTP131101 CJS131100:CJT131101 BZW131100:BZX131101 BQA131100:BQB131101 BGE131100:BGF131101 AWI131100:AWJ131101 AMM131100:AMN131101 ACQ131100:ACR131101 SU131100:SV131101 IY131100:IZ131101 D131100:E131101 WVK65564:WVL65565 WLO65564:WLP65565 WBS65564:WBT65565 VRW65564:VRX65565 VIA65564:VIB65565 UYE65564:UYF65565 UOI65564:UOJ65565 UEM65564:UEN65565 TUQ65564:TUR65565 TKU65564:TKV65565 TAY65564:TAZ65565 SRC65564:SRD65565 SHG65564:SHH65565 RXK65564:RXL65565 RNO65564:RNP65565 RDS65564:RDT65565 QTW65564:QTX65565 QKA65564:QKB65565 QAE65564:QAF65565 PQI65564:PQJ65565 PGM65564:PGN65565 OWQ65564:OWR65565 OMU65564:OMV65565 OCY65564:OCZ65565 NTC65564:NTD65565 NJG65564:NJH65565 MZK65564:MZL65565 MPO65564:MPP65565 MFS65564:MFT65565 LVW65564:LVX65565 LMA65564:LMB65565 LCE65564:LCF65565 KSI65564:KSJ65565 KIM65564:KIN65565 JYQ65564:JYR65565 JOU65564:JOV65565 JEY65564:JEZ65565 IVC65564:IVD65565 ILG65564:ILH65565 IBK65564:IBL65565 HRO65564:HRP65565 HHS65564:HHT65565 GXW65564:GXX65565 GOA65564:GOB65565 GEE65564:GEF65565 FUI65564:FUJ65565 FKM65564:FKN65565 FAQ65564:FAR65565 EQU65564:EQV65565 EGY65564:EGZ65565 DXC65564:DXD65565 DNG65564:DNH65565 DDK65564:DDL65565 CTO65564:CTP65565 CJS65564:CJT65565 BZW65564:BZX65565 BQA65564:BQB65565 BGE65564:BGF65565 AWI65564:AWJ65565 AMM65564:AMN65565 ACQ65564:ACR65565 SU65564:SV65565 IY65564:IZ65565 D65564:E65565 WVK28:WVL29 WLO28:WLP29 WBS28:WBT29 VRW28:VRX29 VIA28:VIB29 UYE28:UYF29 UOI28:UOJ29 UEM28:UEN29 TUQ28:TUR29 TKU28:TKV29 TAY28:TAZ29 SRC28:SRD29 SHG28:SHH29 RXK28:RXL29 RNO28:RNP29 RDS28:RDT29 QTW28:QTX29 QKA28:QKB29 QAE28:QAF29 PQI28:PQJ29 PGM28:PGN29 OWQ28:OWR29 OMU28:OMV29 OCY28:OCZ29 NTC28:NTD29 NJG28:NJH29 MZK28:MZL29 MPO28:MPP29 MFS28:MFT29 LVW28:LVX29 LMA28:LMB29 LCE28:LCF29 KSI28:KSJ29 KIM28:KIN29 JYQ28:JYR29 JOU28:JOV29 JEY28:JEZ29 IVC28:IVD29 ILG28:ILH29 IBK28:IBL29 HRO28:HRP29 HHS28:HHT29 GXW28:GXX29 GOA28:GOB29 GEE28:GEF29 FUI28:FUJ29 FKM28:FKN29 FAQ28:FAR29 EQU28:EQV29 EGY28:EGZ29 DXC28:DXD29 DNG28:DNH29 DDK28:DDL29 CTO28:CTP29 CJS28:CJT29 BZW28:BZX29 BQA28:BQB29 BGE28:BGF29 AWI28:AWJ29 AMM28:AMN29 ACQ28:ACR29 SU28:SV29 IY28:IZ29" xr:uid="{00000000-0002-0000-0100-000004000000}">
      <formula1>$U$3:$U$8</formula1>
    </dataValidation>
  </dataValidations>
  <pageMargins left="0.39370078740157483" right="0.39370078740157483" top="0.78740157480314965" bottom="0.78740157480314965" header="0.51181102362204722" footer="0.51181102362204722"/>
  <pageSetup paperSize="9" scale="95" orientation="portrait" blackAndWhite="1" r:id="rId1"/>
  <headerFooter alignWithMargins="0"/>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3"/>
  </sheetPr>
  <dimension ref="A1:AA180"/>
  <sheetViews>
    <sheetView view="pageBreakPreview" zoomScaleNormal="100" zoomScaleSheetLayoutView="100" workbookViewId="0">
      <selection activeCell="V27" sqref="V27:V28"/>
    </sheetView>
  </sheetViews>
  <sheetFormatPr defaultRowHeight="12" customHeight="1" x14ac:dyDescent="0.2"/>
  <cols>
    <col min="1" max="1" width="2.77734375" style="27" customWidth="1"/>
    <col min="2" max="2" width="4.77734375" style="27" customWidth="1"/>
    <col min="3" max="3" width="8.77734375" style="27" customWidth="1"/>
    <col min="4" max="8" width="5.77734375" style="27" customWidth="1"/>
    <col min="9" max="9" width="21.77734375" style="27" customWidth="1"/>
    <col min="10" max="10" width="5.77734375" style="27" customWidth="1"/>
    <col min="11" max="11" width="2.77734375" style="27" customWidth="1"/>
    <col min="12" max="13" width="13.77734375" style="27" customWidth="1"/>
    <col min="14" max="14" width="21.77734375" style="27" customWidth="1"/>
    <col min="15" max="15" width="5.77734375" style="27" customWidth="1"/>
    <col min="16" max="16" width="2.77734375" style="27" customWidth="1"/>
    <col min="17" max="17" width="30.77734375" style="27" customWidth="1"/>
    <col min="18" max="18" width="2.6640625" style="248" customWidth="1"/>
    <col min="19" max="19" width="8.6640625" style="248" customWidth="1"/>
    <col min="20" max="25" width="21.77734375" style="248" customWidth="1"/>
    <col min="26" max="26" width="21.77734375" style="27" customWidth="1"/>
    <col min="27" max="256" width="9" style="27"/>
    <col min="257" max="257" width="2.6640625" style="27" customWidth="1"/>
    <col min="258" max="258" width="4.6640625" style="27" customWidth="1"/>
    <col min="259" max="259" width="8.6640625" style="27" customWidth="1"/>
    <col min="260" max="264" width="5.6640625" style="27" customWidth="1"/>
    <col min="265" max="265" width="21.33203125" style="27" customWidth="1"/>
    <col min="266" max="266" width="5.44140625" style="27" bestFit="1" customWidth="1"/>
    <col min="267" max="267" width="1.6640625" style="27" customWidth="1"/>
    <col min="268" max="268" width="13.44140625" style="27" customWidth="1"/>
    <col min="269" max="269" width="13.6640625" style="27" customWidth="1"/>
    <col min="270" max="270" width="21.6640625" style="27" customWidth="1"/>
    <col min="271" max="271" width="5.44140625" style="27" bestFit="1" customWidth="1"/>
    <col min="272" max="272" width="1.6640625" style="27" customWidth="1"/>
    <col min="273" max="273" width="32.77734375" style="27" customWidth="1"/>
    <col min="274" max="274" width="2.6640625" style="27" customWidth="1"/>
    <col min="275" max="275" width="8.6640625" style="27" customWidth="1"/>
    <col min="276" max="276" width="22.44140625" style="27" bestFit="1" customWidth="1"/>
    <col min="277" max="277" width="16.21875" style="27" bestFit="1" customWidth="1"/>
    <col min="278" max="278" width="22.88671875" style="27" bestFit="1" customWidth="1"/>
    <col min="279" max="279" width="22.33203125" style="27" bestFit="1" customWidth="1"/>
    <col min="280" max="280" width="16.77734375" style="27" bestFit="1" customWidth="1"/>
    <col min="281" max="281" width="22.33203125" style="27" bestFit="1" customWidth="1"/>
    <col min="282" max="512" width="9" style="27"/>
    <col min="513" max="513" width="2.6640625" style="27" customWidth="1"/>
    <col min="514" max="514" width="4.6640625" style="27" customWidth="1"/>
    <col min="515" max="515" width="8.6640625" style="27" customWidth="1"/>
    <col min="516" max="520" width="5.6640625" style="27" customWidth="1"/>
    <col min="521" max="521" width="21.33203125" style="27" customWidth="1"/>
    <col min="522" max="522" width="5.44140625" style="27" bestFit="1" customWidth="1"/>
    <col min="523" max="523" width="1.6640625" style="27" customWidth="1"/>
    <col min="524" max="524" width="13.44140625" style="27" customWidth="1"/>
    <col min="525" max="525" width="13.6640625" style="27" customWidth="1"/>
    <col min="526" max="526" width="21.6640625" style="27" customWidth="1"/>
    <col min="527" max="527" width="5.44140625" style="27" bestFit="1" customWidth="1"/>
    <col min="528" max="528" width="1.6640625" style="27" customWidth="1"/>
    <col min="529" max="529" width="32.77734375" style="27" customWidth="1"/>
    <col min="530" max="530" width="2.6640625" style="27" customWidth="1"/>
    <col min="531" max="531" width="8.6640625" style="27" customWidth="1"/>
    <col min="532" max="532" width="22.44140625" style="27" bestFit="1" customWidth="1"/>
    <col min="533" max="533" width="16.21875" style="27" bestFit="1" customWidth="1"/>
    <col min="534" max="534" width="22.88671875" style="27" bestFit="1" customWidth="1"/>
    <col min="535" max="535" width="22.33203125" style="27" bestFit="1" customWidth="1"/>
    <col min="536" max="536" width="16.77734375" style="27" bestFit="1" customWidth="1"/>
    <col min="537" max="537" width="22.33203125" style="27" bestFit="1" customWidth="1"/>
    <col min="538" max="768" width="9" style="27"/>
    <col min="769" max="769" width="2.6640625" style="27" customWidth="1"/>
    <col min="770" max="770" width="4.6640625" style="27" customWidth="1"/>
    <col min="771" max="771" width="8.6640625" style="27" customWidth="1"/>
    <col min="772" max="776" width="5.6640625" style="27" customWidth="1"/>
    <col min="777" max="777" width="21.33203125" style="27" customWidth="1"/>
    <col min="778" max="778" width="5.44140625" style="27" bestFit="1" customWidth="1"/>
    <col min="779" max="779" width="1.6640625" style="27" customWidth="1"/>
    <col min="780" max="780" width="13.44140625" style="27" customWidth="1"/>
    <col min="781" max="781" width="13.6640625" style="27" customWidth="1"/>
    <col min="782" max="782" width="21.6640625" style="27" customWidth="1"/>
    <col min="783" max="783" width="5.44140625" style="27" bestFit="1" customWidth="1"/>
    <col min="784" max="784" width="1.6640625" style="27" customWidth="1"/>
    <col min="785" max="785" width="32.77734375" style="27" customWidth="1"/>
    <col min="786" max="786" width="2.6640625" style="27" customWidth="1"/>
    <col min="787" max="787" width="8.6640625" style="27" customWidth="1"/>
    <col min="788" max="788" width="22.44140625" style="27" bestFit="1" customWidth="1"/>
    <col min="789" max="789" width="16.21875" style="27" bestFit="1" customWidth="1"/>
    <col min="790" max="790" width="22.88671875" style="27" bestFit="1" customWidth="1"/>
    <col min="791" max="791" width="22.33203125" style="27" bestFit="1" customWidth="1"/>
    <col min="792" max="792" width="16.77734375" style="27" bestFit="1" customWidth="1"/>
    <col min="793" max="793" width="22.33203125" style="27" bestFit="1" customWidth="1"/>
    <col min="794" max="1024" width="9" style="27"/>
    <col min="1025" max="1025" width="2.6640625" style="27" customWidth="1"/>
    <col min="1026" max="1026" width="4.6640625" style="27" customWidth="1"/>
    <col min="1027" max="1027" width="8.6640625" style="27" customWidth="1"/>
    <col min="1028" max="1032" width="5.6640625" style="27" customWidth="1"/>
    <col min="1033" max="1033" width="21.33203125" style="27" customWidth="1"/>
    <col min="1034" max="1034" width="5.44140625" style="27" bestFit="1" customWidth="1"/>
    <col min="1035" max="1035" width="1.6640625" style="27" customWidth="1"/>
    <col min="1036" max="1036" width="13.44140625" style="27" customWidth="1"/>
    <col min="1037" max="1037" width="13.6640625" style="27" customWidth="1"/>
    <col min="1038" max="1038" width="21.6640625" style="27" customWidth="1"/>
    <col min="1039" max="1039" width="5.44140625" style="27" bestFit="1" customWidth="1"/>
    <col min="1040" max="1040" width="1.6640625" style="27" customWidth="1"/>
    <col min="1041" max="1041" width="32.77734375" style="27" customWidth="1"/>
    <col min="1042" max="1042" width="2.6640625" style="27" customWidth="1"/>
    <col min="1043" max="1043" width="8.6640625" style="27" customWidth="1"/>
    <col min="1044" max="1044" width="22.44140625" style="27" bestFit="1" customWidth="1"/>
    <col min="1045" max="1045" width="16.21875" style="27" bestFit="1" customWidth="1"/>
    <col min="1046" max="1046" width="22.88671875" style="27" bestFit="1" customWidth="1"/>
    <col min="1047" max="1047" width="22.33203125" style="27" bestFit="1" customWidth="1"/>
    <col min="1048" max="1048" width="16.77734375" style="27" bestFit="1" customWidth="1"/>
    <col min="1049" max="1049" width="22.33203125" style="27" bestFit="1" customWidth="1"/>
    <col min="1050" max="1280" width="9" style="27"/>
    <col min="1281" max="1281" width="2.6640625" style="27" customWidth="1"/>
    <col min="1282" max="1282" width="4.6640625" style="27" customWidth="1"/>
    <col min="1283" max="1283" width="8.6640625" style="27" customWidth="1"/>
    <col min="1284" max="1288" width="5.6640625" style="27" customWidth="1"/>
    <col min="1289" max="1289" width="21.33203125" style="27" customWidth="1"/>
    <col min="1290" max="1290" width="5.44140625" style="27" bestFit="1" customWidth="1"/>
    <col min="1291" max="1291" width="1.6640625" style="27" customWidth="1"/>
    <col min="1292" max="1292" width="13.44140625" style="27" customWidth="1"/>
    <col min="1293" max="1293" width="13.6640625" style="27" customWidth="1"/>
    <col min="1294" max="1294" width="21.6640625" style="27" customWidth="1"/>
    <col min="1295" max="1295" width="5.44140625" style="27" bestFit="1" customWidth="1"/>
    <col min="1296" max="1296" width="1.6640625" style="27" customWidth="1"/>
    <col min="1297" max="1297" width="32.77734375" style="27" customWidth="1"/>
    <col min="1298" max="1298" width="2.6640625" style="27" customWidth="1"/>
    <col min="1299" max="1299" width="8.6640625" style="27" customWidth="1"/>
    <col min="1300" max="1300" width="22.44140625" style="27" bestFit="1" customWidth="1"/>
    <col min="1301" max="1301" width="16.21875" style="27" bestFit="1" customWidth="1"/>
    <col min="1302" max="1302" width="22.88671875" style="27" bestFit="1" customWidth="1"/>
    <col min="1303" max="1303" width="22.33203125" style="27" bestFit="1" customWidth="1"/>
    <col min="1304" max="1304" width="16.77734375" style="27" bestFit="1" customWidth="1"/>
    <col min="1305" max="1305" width="22.33203125" style="27" bestFit="1" customWidth="1"/>
    <col min="1306" max="1536" width="9" style="27"/>
    <col min="1537" max="1537" width="2.6640625" style="27" customWidth="1"/>
    <col min="1538" max="1538" width="4.6640625" style="27" customWidth="1"/>
    <col min="1539" max="1539" width="8.6640625" style="27" customWidth="1"/>
    <col min="1540" max="1544" width="5.6640625" style="27" customWidth="1"/>
    <col min="1545" max="1545" width="21.33203125" style="27" customWidth="1"/>
    <col min="1546" max="1546" width="5.44140625" style="27" bestFit="1" customWidth="1"/>
    <col min="1547" max="1547" width="1.6640625" style="27" customWidth="1"/>
    <col min="1548" max="1548" width="13.44140625" style="27" customWidth="1"/>
    <col min="1549" max="1549" width="13.6640625" style="27" customWidth="1"/>
    <col min="1550" max="1550" width="21.6640625" style="27" customWidth="1"/>
    <col min="1551" max="1551" width="5.44140625" style="27" bestFit="1" customWidth="1"/>
    <col min="1552" max="1552" width="1.6640625" style="27" customWidth="1"/>
    <col min="1553" max="1553" width="32.77734375" style="27" customWidth="1"/>
    <col min="1554" max="1554" width="2.6640625" style="27" customWidth="1"/>
    <col min="1555" max="1555" width="8.6640625" style="27" customWidth="1"/>
    <col min="1556" max="1556" width="22.44140625" style="27" bestFit="1" customWidth="1"/>
    <col min="1557" max="1557" width="16.21875" style="27" bestFit="1" customWidth="1"/>
    <col min="1558" max="1558" width="22.88671875" style="27" bestFit="1" customWidth="1"/>
    <col min="1559" max="1559" width="22.33203125" style="27" bestFit="1" customWidth="1"/>
    <col min="1560" max="1560" width="16.77734375" style="27" bestFit="1" customWidth="1"/>
    <col min="1561" max="1561" width="22.33203125" style="27" bestFit="1" customWidth="1"/>
    <col min="1562" max="1792" width="9" style="27"/>
    <col min="1793" max="1793" width="2.6640625" style="27" customWidth="1"/>
    <col min="1794" max="1794" width="4.6640625" style="27" customWidth="1"/>
    <col min="1795" max="1795" width="8.6640625" style="27" customWidth="1"/>
    <col min="1796" max="1800" width="5.6640625" style="27" customWidth="1"/>
    <col min="1801" max="1801" width="21.33203125" style="27" customWidth="1"/>
    <col min="1802" max="1802" width="5.44140625" style="27" bestFit="1" customWidth="1"/>
    <col min="1803" max="1803" width="1.6640625" style="27" customWidth="1"/>
    <col min="1804" max="1804" width="13.44140625" style="27" customWidth="1"/>
    <col min="1805" max="1805" width="13.6640625" style="27" customWidth="1"/>
    <col min="1806" max="1806" width="21.6640625" style="27" customWidth="1"/>
    <col min="1807" max="1807" width="5.44140625" style="27" bestFit="1" customWidth="1"/>
    <col min="1808" max="1808" width="1.6640625" style="27" customWidth="1"/>
    <col min="1809" max="1809" width="32.77734375" style="27" customWidth="1"/>
    <col min="1810" max="1810" width="2.6640625" style="27" customWidth="1"/>
    <col min="1811" max="1811" width="8.6640625" style="27" customWidth="1"/>
    <col min="1812" max="1812" width="22.44140625" style="27" bestFit="1" customWidth="1"/>
    <col min="1813" max="1813" width="16.21875" style="27" bestFit="1" customWidth="1"/>
    <col min="1814" max="1814" width="22.88671875" style="27" bestFit="1" customWidth="1"/>
    <col min="1815" max="1815" width="22.33203125" style="27" bestFit="1" customWidth="1"/>
    <col min="1816" max="1816" width="16.77734375" style="27" bestFit="1" customWidth="1"/>
    <col min="1817" max="1817" width="22.33203125" style="27" bestFit="1" customWidth="1"/>
    <col min="1818" max="2048" width="9" style="27"/>
    <col min="2049" max="2049" width="2.6640625" style="27" customWidth="1"/>
    <col min="2050" max="2050" width="4.6640625" style="27" customWidth="1"/>
    <col min="2051" max="2051" width="8.6640625" style="27" customWidth="1"/>
    <col min="2052" max="2056" width="5.6640625" style="27" customWidth="1"/>
    <col min="2057" max="2057" width="21.33203125" style="27" customWidth="1"/>
    <col min="2058" max="2058" width="5.44140625" style="27" bestFit="1" customWidth="1"/>
    <col min="2059" max="2059" width="1.6640625" style="27" customWidth="1"/>
    <col min="2060" max="2060" width="13.44140625" style="27" customWidth="1"/>
    <col min="2061" max="2061" width="13.6640625" style="27" customWidth="1"/>
    <col min="2062" max="2062" width="21.6640625" style="27" customWidth="1"/>
    <col min="2063" max="2063" width="5.44140625" style="27" bestFit="1" customWidth="1"/>
    <col min="2064" max="2064" width="1.6640625" style="27" customWidth="1"/>
    <col min="2065" max="2065" width="32.77734375" style="27" customWidth="1"/>
    <col min="2066" max="2066" width="2.6640625" style="27" customWidth="1"/>
    <col min="2067" max="2067" width="8.6640625" style="27" customWidth="1"/>
    <col min="2068" max="2068" width="22.44140625" style="27" bestFit="1" customWidth="1"/>
    <col min="2069" max="2069" width="16.21875" style="27" bestFit="1" customWidth="1"/>
    <col min="2070" max="2070" width="22.88671875" style="27" bestFit="1" customWidth="1"/>
    <col min="2071" max="2071" width="22.33203125" style="27" bestFit="1" customWidth="1"/>
    <col min="2072" max="2072" width="16.77734375" style="27" bestFit="1" customWidth="1"/>
    <col min="2073" max="2073" width="22.33203125" style="27" bestFit="1" customWidth="1"/>
    <col min="2074" max="2304" width="9" style="27"/>
    <col min="2305" max="2305" width="2.6640625" style="27" customWidth="1"/>
    <col min="2306" max="2306" width="4.6640625" style="27" customWidth="1"/>
    <col min="2307" max="2307" width="8.6640625" style="27" customWidth="1"/>
    <col min="2308" max="2312" width="5.6640625" style="27" customWidth="1"/>
    <col min="2313" max="2313" width="21.33203125" style="27" customWidth="1"/>
    <col min="2314" max="2314" width="5.44140625" style="27" bestFit="1" customWidth="1"/>
    <col min="2315" max="2315" width="1.6640625" style="27" customWidth="1"/>
    <col min="2316" max="2316" width="13.44140625" style="27" customWidth="1"/>
    <col min="2317" max="2317" width="13.6640625" style="27" customWidth="1"/>
    <col min="2318" max="2318" width="21.6640625" style="27" customWidth="1"/>
    <col min="2319" max="2319" width="5.44140625" style="27" bestFit="1" customWidth="1"/>
    <col min="2320" max="2320" width="1.6640625" style="27" customWidth="1"/>
    <col min="2321" max="2321" width="32.77734375" style="27" customWidth="1"/>
    <col min="2322" max="2322" width="2.6640625" style="27" customWidth="1"/>
    <col min="2323" max="2323" width="8.6640625" style="27" customWidth="1"/>
    <col min="2324" max="2324" width="22.44140625" style="27" bestFit="1" customWidth="1"/>
    <col min="2325" max="2325" width="16.21875" style="27" bestFit="1" customWidth="1"/>
    <col min="2326" max="2326" width="22.88671875" style="27" bestFit="1" customWidth="1"/>
    <col min="2327" max="2327" width="22.33203125" style="27" bestFit="1" customWidth="1"/>
    <col min="2328" max="2328" width="16.77734375" style="27" bestFit="1" customWidth="1"/>
    <col min="2329" max="2329" width="22.33203125" style="27" bestFit="1" customWidth="1"/>
    <col min="2330" max="2560" width="9" style="27"/>
    <col min="2561" max="2561" width="2.6640625" style="27" customWidth="1"/>
    <col min="2562" max="2562" width="4.6640625" style="27" customWidth="1"/>
    <col min="2563" max="2563" width="8.6640625" style="27" customWidth="1"/>
    <col min="2564" max="2568" width="5.6640625" style="27" customWidth="1"/>
    <col min="2569" max="2569" width="21.33203125" style="27" customWidth="1"/>
    <col min="2570" max="2570" width="5.44140625" style="27" bestFit="1" customWidth="1"/>
    <col min="2571" max="2571" width="1.6640625" style="27" customWidth="1"/>
    <col min="2572" max="2572" width="13.44140625" style="27" customWidth="1"/>
    <col min="2573" max="2573" width="13.6640625" style="27" customWidth="1"/>
    <col min="2574" max="2574" width="21.6640625" style="27" customWidth="1"/>
    <col min="2575" max="2575" width="5.44140625" style="27" bestFit="1" customWidth="1"/>
    <col min="2576" max="2576" width="1.6640625" style="27" customWidth="1"/>
    <col min="2577" max="2577" width="32.77734375" style="27" customWidth="1"/>
    <col min="2578" max="2578" width="2.6640625" style="27" customWidth="1"/>
    <col min="2579" max="2579" width="8.6640625" style="27" customWidth="1"/>
    <col min="2580" max="2580" width="22.44140625" style="27" bestFit="1" customWidth="1"/>
    <col min="2581" max="2581" width="16.21875" style="27" bestFit="1" customWidth="1"/>
    <col min="2582" max="2582" width="22.88671875" style="27" bestFit="1" customWidth="1"/>
    <col min="2583" max="2583" width="22.33203125" style="27" bestFit="1" customWidth="1"/>
    <col min="2584" max="2584" width="16.77734375" style="27" bestFit="1" customWidth="1"/>
    <col min="2585" max="2585" width="22.33203125" style="27" bestFit="1" customWidth="1"/>
    <col min="2586" max="2816" width="9" style="27"/>
    <col min="2817" max="2817" width="2.6640625" style="27" customWidth="1"/>
    <col min="2818" max="2818" width="4.6640625" style="27" customWidth="1"/>
    <col min="2819" max="2819" width="8.6640625" style="27" customWidth="1"/>
    <col min="2820" max="2824" width="5.6640625" style="27" customWidth="1"/>
    <col min="2825" max="2825" width="21.33203125" style="27" customWidth="1"/>
    <col min="2826" max="2826" width="5.44140625" style="27" bestFit="1" customWidth="1"/>
    <col min="2827" max="2827" width="1.6640625" style="27" customWidth="1"/>
    <col min="2828" max="2828" width="13.44140625" style="27" customWidth="1"/>
    <col min="2829" max="2829" width="13.6640625" style="27" customWidth="1"/>
    <col min="2830" max="2830" width="21.6640625" style="27" customWidth="1"/>
    <col min="2831" max="2831" width="5.44140625" style="27" bestFit="1" customWidth="1"/>
    <col min="2832" max="2832" width="1.6640625" style="27" customWidth="1"/>
    <col min="2833" max="2833" width="32.77734375" style="27" customWidth="1"/>
    <col min="2834" max="2834" width="2.6640625" style="27" customWidth="1"/>
    <col min="2835" max="2835" width="8.6640625" style="27" customWidth="1"/>
    <col min="2836" max="2836" width="22.44140625" style="27" bestFit="1" customWidth="1"/>
    <col min="2837" max="2837" width="16.21875" style="27" bestFit="1" customWidth="1"/>
    <col min="2838" max="2838" width="22.88671875" style="27" bestFit="1" customWidth="1"/>
    <col min="2839" max="2839" width="22.33203125" style="27" bestFit="1" customWidth="1"/>
    <col min="2840" max="2840" width="16.77734375" style="27" bestFit="1" customWidth="1"/>
    <col min="2841" max="2841" width="22.33203125" style="27" bestFit="1" customWidth="1"/>
    <col min="2842" max="3072" width="9" style="27"/>
    <col min="3073" max="3073" width="2.6640625" style="27" customWidth="1"/>
    <col min="3074" max="3074" width="4.6640625" style="27" customWidth="1"/>
    <col min="3075" max="3075" width="8.6640625" style="27" customWidth="1"/>
    <col min="3076" max="3080" width="5.6640625" style="27" customWidth="1"/>
    <col min="3081" max="3081" width="21.33203125" style="27" customWidth="1"/>
    <col min="3082" max="3082" width="5.44140625" style="27" bestFit="1" customWidth="1"/>
    <col min="3083" max="3083" width="1.6640625" style="27" customWidth="1"/>
    <col min="3084" max="3084" width="13.44140625" style="27" customWidth="1"/>
    <col min="3085" max="3085" width="13.6640625" style="27" customWidth="1"/>
    <col min="3086" max="3086" width="21.6640625" style="27" customWidth="1"/>
    <col min="3087" max="3087" width="5.44140625" style="27" bestFit="1" customWidth="1"/>
    <col min="3088" max="3088" width="1.6640625" style="27" customWidth="1"/>
    <col min="3089" max="3089" width="32.77734375" style="27" customWidth="1"/>
    <col min="3090" max="3090" width="2.6640625" style="27" customWidth="1"/>
    <col min="3091" max="3091" width="8.6640625" style="27" customWidth="1"/>
    <col min="3092" max="3092" width="22.44140625" style="27" bestFit="1" customWidth="1"/>
    <col min="3093" max="3093" width="16.21875" style="27" bestFit="1" customWidth="1"/>
    <col min="3094" max="3094" width="22.88671875" style="27" bestFit="1" customWidth="1"/>
    <col min="3095" max="3095" width="22.33203125" style="27" bestFit="1" customWidth="1"/>
    <col min="3096" max="3096" width="16.77734375" style="27" bestFit="1" customWidth="1"/>
    <col min="3097" max="3097" width="22.33203125" style="27" bestFit="1" customWidth="1"/>
    <col min="3098" max="3328" width="9" style="27"/>
    <col min="3329" max="3329" width="2.6640625" style="27" customWidth="1"/>
    <col min="3330" max="3330" width="4.6640625" style="27" customWidth="1"/>
    <col min="3331" max="3331" width="8.6640625" style="27" customWidth="1"/>
    <col min="3332" max="3336" width="5.6640625" style="27" customWidth="1"/>
    <col min="3337" max="3337" width="21.33203125" style="27" customWidth="1"/>
    <col min="3338" max="3338" width="5.44140625" style="27" bestFit="1" customWidth="1"/>
    <col min="3339" max="3339" width="1.6640625" style="27" customWidth="1"/>
    <col min="3340" max="3340" width="13.44140625" style="27" customWidth="1"/>
    <col min="3341" max="3341" width="13.6640625" style="27" customWidth="1"/>
    <col min="3342" max="3342" width="21.6640625" style="27" customWidth="1"/>
    <col min="3343" max="3343" width="5.44140625" style="27" bestFit="1" customWidth="1"/>
    <col min="3344" max="3344" width="1.6640625" style="27" customWidth="1"/>
    <col min="3345" max="3345" width="32.77734375" style="27" customWidth="1"/>
    <col min="3346" max="3346" width="2.6640625" style="27" customWidth="1"/>
    <col min="3347" max="3347" width="8.6640625" style="27" customWidth="1"/>
    <col min="3348" max="3348" width="22.44140625" style="27" bestFit="1" customWidth="1"/>
    <col min="3349" max="3349" width="16.21875" style="27" bestFit="1" customWidth="1"/>
    <col min="3350" max="3350" width="22.88671875" style="27" bestFit="1" customWidth="1"/>
    <col min="3351" max="3351" width="22.33203125" style="27" bestFit="1" customWidth="1"/>
    <col min="3352" max="3352" width="16.77734375" style="27" bestFit="1" customWidth="1"/>
    <col min="3353" max="3353" width="22.33203125" style="27" bestFit="1" customWidth="1"/>
    <col min="3354" max="3584" width="9" style="27"/>
    <col min="3585" max="3585" width="2.6640625" style="27" customWidth="1"/>
    <col min="3586" max="3586" width="4.6640625" style="27" customWidth="1"/>
    <col min="3587" max="3587" width="8.6640625" style="27" customWidth="1"/>
    <col min="3588" max="3592" width="5.6640625" style="27" customWidth="1"/>
    <col min="3593" max="3593" width="21.33203125" style="27" customWidth="1"/>
    <col min="3594" max="3594" width="5.44140625" style="27" bestFit="1" customWidth="1"/>
    <col min="3595" max="3595" width="1.6640625" style="27" customWidth="1"/>
    <col min="3596" max="3596" width="13.44140625" style="27" customWidth="1"/>
    <col min="3597" max="3597" width="13.6640625" style="27" customWidth="1"/>
    <col min="3598" max="3598" width="21.6640625" style="27" customWidth="1"/>
    <col min="3599" max="3599" width="5.44140625" style="27" bestFit="1" customWidth="1"/>
    <col min="3600" max="3600" width="1.6640625" style="27" customWidth="1"/>
    <col min="3601" max="3601" width="32.77734375" style="27" customWidth="1"/>
    <col min="3602" max="3602" width="2.6640625" style="27" customWidth="1"/>
    <col min="3603" max="3603" width="8.6640625" style="27" customWidth="1"/>
    <col min="3604" max="3604" width="22.44140625" style="27" bestFit="1" customWidth="1"/>
    <col min="3605" max="3605" width="16.21875" style="27" bestFit="1" customWidth="1"/>
    <col min="3606" max="3606" width="22.88671875" style="27" bestFit="1" customWidth="1"/>
    <col min="3607" max="3607" width="22.33203125" style="27" bestFit="1" customWidth="1"/>
    <col min="3608" max="3608" width="16.77734375" style="27" bestFit="1" customWidth="1"/>
    <col min="3609" max="3609" width="22.33203125" style="27" bestFit="1" customWidth="1"/>
    <col min="3610" max="3840" width="9" style="27"/>
    <col min="3841" max="3841" width="2.6640625" style="27" customWidth="1"/>
    <col min="3842" max="3842" width="4.6640625" style="27" customWidth="1"/>
    <col min="3843" max="3843" width="8.6640625" style="27" customWidth="1"/>
    <col min="3844" max="3848" width="5.6640625" style="27" customWidth="1"/>
    <col min="3849" max="3849" width="21.33203125" style="27" customWidth="1"/>
    <col min="3850" max="3850" width="5.44140625" style="27" bestFit="1" customWidth="1"/>
    <col min="3851" max="3851" width="1.6640625" style="27" customWidth="1"/>
    <col min="3852" max="3852" width="13.44140625" style="27" customWidth="1"/>
    <col min="3853" max="3853" width="13.6640625" style="27" customWidth="1"/>
    <col min="3854" max="3854" width="21.6640625" style="27" customWidth="1"/>
    <col min="3855" max="3855" width="5.44140625" style="27" bestFit="1" customWidth="1"/>
    <col min="3856" max="3856" width="1.6640625" style="27" customWidth="1"/>
    <col min="3857" max="3857" width="32.77734375" style="27" customWidth="1"/>
    <col min="3858" max="3858" width="2.6640625" style="27" customWidth="1"/>
    <col min="3859" max="3859" width="8.6640625" style="27" customWidth="1"/>
    <col min="3860" max="3860" width="22.44140625" style="27" bestFit="1" customWidth="1"/>
    <col min="3861" max="3861" width="16.21875" style="27" bestFit="1" customWidth="1"/>
    <col min="3862" max="3862" width="22.88671875" style="27" bestFit="1" customWidth="1"/>
    <col min="3863" max="3863" width="22.33203125" style="27" bestFit="1" customWidth="1"/>
    <col min="3864" max="3864" width="16.77734375" style="27" bestFit="1" customWidth="1"/>
    <col min="3865" max="3865" width="22.33203125" style="27" bestFit="1" customWidth="1"/>
    <col min="3866" max="4096" width="9" style="27"/>
    <col min="4097" max="4097" width="2.6640625" style="27" customWidth="1"/>
    <col min="4098" max="4098" width="4.6640625" style="27" customWidth="1"/>
    <col min="4099" max="4099" width="8.6640625" style="27" customWidth="1"/>
    <col min="4100" max="4104" width="5.6640625" style="27" customWidth="1"/>
    <col min="4105" max="4105" width="21.33203125" style="27" customWidth="1"/>
    <col min="4106" max="4106" width="5.44140625" style="27" bestFit="1" customWidth="1"/>
    <col min="4107" max="4107" width="1.6640625" style="27" customWidth="1"/>
    <col min="4108" max="4108" width="13.44140625" style="27" customWidth="1"/>
    <col min="4109" max="4109" width="13.6640625" style="27" customWidth="1"/>
    <col min="4110" max="4110" width="21.6640625" style="27" customWidth="1"/>
    <col min="4111" max="4111" width="5.44140625" style="27" bestFit="1" customWidth="1"/>
    <col min="4112" max="4112" width="1.6640625" style="27" customWidth="1"/>
    <col min="4113" max="4113" width="32.77734375" style="27" customWidth="1"/>
    <col min="4114" max="4114" width="2.6640625" style="27" customWidth="1"/>
    <col min="4115" max="4115" width="8.6640625" style="27" customWidth="1"/>
    <col min="4116" max="4116" width="22.44140625" style="27" bestFit="1" customWidth="1"/>
    <col min="4117" max="4117" width="16.21875" style="27" bestFit="1" customWidth="1"/>
    <col min="4118" max="4118" width="22.88671875" style="27" bestFit="1" customWidth="1"/>
    <col min="4119" max="4119" width="22.33203125" style="27" bestFit="1" customWidth="1"/>
    <col min="4120" max="4120" width="16.77734375" style="27" bestFit="1" customWidth="1"/>
    <col min="4121" max="4121" width="22.33203125" style="27" bestFit="1" customWidth="1"/>
    <col min="4122" max="4352" width="9" style="27"/>
    <col min="4353" max="4353" width="2.6640625" style="27" customWidth="1"/>
    <col min="4354" max="4354" width="4.6640625" style="27" customWidth="1"/>
    <col min="4355" max="4355" width="8.6640625" style="27" customWidth="1"/>
    <col min="4356" max="4360" width="5.6640625" style="27" customWidth="1"/>
    <col min="4361" max="4361" width="21.33203125" style="27" customWidth="1"/>
    <col min="4362" max="4362" width="5.44140625" style="27" bestFit="1" customWidth="1"/>
    <col min="4363" max="4363" width="1.6640625" style="27" customWidth="1"/>
    <col min="4364" max="4364" width="13.44140625" style="27" customWidth="1"/>
    <col min="4365" max="4365" width="13.6640625" style="27" customWidth="1"/>
    <col min="4366" max="4366" width="21.6640625" style="27" customWidth="1"/>
    <col min="4367" max="4367" width="5.44140625" style="27" bestFit="1" customWidth="1"/>
    <col min="4368" max="4368" width="1.6640625" style="27" customWidth="1"/>
    <col min="4369" max="4369" width="32.77734375" style="27" customWidth="1"/>
    <col min="4370" max="4370" width="2.6640625" style="27" customWidth="1"/>
    <col min="4371" max="4371" width="8.6640625" style="27" customWidth="1"/>
    <col min="4372" max="4372" width="22.44140625" style="27" bestFit="1" customWidth="1"/>
    <col min="4373" max="4373" width="16.21875" style="27" bestFit="1" customWidth="1"/>
    <col min="4374" max="4374" width="22.88671875" style="27" bestFit="1" customWidth="1"/>
    <col min="4375" max="4375" width="22.33203125" style="27" bestFit="1" customWidth="1"/>
    <col min="4376" max="4376" width="16.77734375" style="27" bestFit="1" customWidth="1"/>
    <col min="4377" max="4377" width="22.33203125" style="27" bestFit="1" customWidth="1"/>
    <col min="4378" max="4608" width="9" style="27"/>
    <col min="4609" max="4609" width="2.6640625" style="27" customWidth="1"/>
    <col min="4610" max="4610" width="4.6640625" style="27" customWidth="1"/>
    <col min="4611" max="4611" width="8.6640625" style="27" customWidth="1"/>
    <col min="4612" max="4616" width="5.6640625" style="27" customWidth="1"/>
    <col min="4617" max="4617" width="21.33203125" style="27" customWidth="1"/>
    <col min="4618" max="4618" width="5.44140625" style="27" bestFit="1" customWidth="1"/>
    <col min="4619" max="4619" width="1.6640625" style="27" customWidth="1"/>
    <col min="4620" max="4620" width="13.44140625" style="27" customWidth="1"/>
    <col min="4621" max="4621" width="13.6640625" style="27" customWidth="1"/>
    <col min="4622" max="4622" width="21.6640625" style="27" customWidth="1"/>
    <col min="4623" max="4623" width="5.44140625" style="27" bestFit="1" customWidth="1"/>
    <col min="4624" max="4624" width="1.6640625" style="27" customWidth="1"/>
    <col min="4625" max="4625" width="32.77734375" style="27" customWidth="1"/>
    <col min="4626" max="4626" width="2.6640625" style="27" customWidth="1"/>
    <col min="4627" max="4627" width="8.6640625" style="27" customWidth="1"/>
    <col min="4628" max="4628" width="22.44140625" style="27" bestFit="1" customWidth="1"/>
    <col min="4629" max="4629" width="16.21875" style="27" bestFit="1" customWidth="1"/>
    <col min="4630" max="4630" width="22.88671875" style="27" bestFit="1" customWidth="1"/>
    <col min="4631" max="4631" width="22.33203125" style="27" bestFit="1" customWidth="1"/>
    <col min="4632" max="4632" width="16.77734375" style="27" bestFit="1" customWidth="1"/>
    <col min="4633" max="4633" width="22.33203125" style="27" bestFit="1" customWidth="1"/>
    <col min="4634" max="4864" width="9" style="27"/>
    <col min="4865" max="4865" width="2.6640625" style="27" customWidth="1"/>
    <col min="4866" max="4866" width="4.6640625" style="27" customWidth="1"/>
    <col min="4867" max="4867" width="8.6640625" style="27" customWidth="1"/>
    <col min="4868" max="4872" width="5.6640625" style="27" customWidth="1"/>
    <col min="4873" max="4873" width="21.33203125" style="27" customWidth="1"/>
    <col min="4874" max="4874" width="5.44140625" style="27" bestFit="1" customWidth="1"/>
    <col min="4875" max="4875" width="1.6640625" style="27" customWidth="1"/>
    <col min="4876" max="4876" width="13.44140625" style="27" customWidth="1"/>
    <col min="4877" max="4877" width="13.6640625" style="27" customWidth="1"/>
    <col min="4878" max="4878" width="21.6640625" style="27" customWidth="1"/>
    <col min="4879" max="4879" width="5.44140625" style="27" bestFit="1" customWidth="1"/>
    <col min="4880" max="4880" width="1.6640625" style="27" customWidth="1"/>
    <col min="4881" max="4881" width="32.77734375" style="27" customWidth="1"/>
    <col min="4882" max="4882" width="2.6640625" style="27" customWidth="1"/>
    <col min="4883" max="4883" width="8.6640625" style="27" customWidth="1"/>
    <col min="4884" max="4884" width="22.44140625" style="27" bestFit="1" customWidth="1"/>
    <col min="4885" max="4885" width="16.21875" style="27" bestFit="1" customWidth="1"/>
    <col min="4886" max="4886" width="22.88671875" style="27" bestFit="1" customWidth="1"/>
    <col min="4887" max="4887" width="22.33203125" style="27" bestFit="1" customWidth="1"/>
    <col min="4888" max="4888" width="16.77734375" style="27" bestFit="1" customWidth="1"/>
    <col min="4889" max="4889" width="22.33203125" style="27" bestFit="1" customWidth="1"/>
    <col min="4890" max="5120" width="9" style="27"/>
    <col min="5121" max="5121" width="2.6640625" style="27" customWidth="1"/>
    <col min="5122" max="5122" width="4.6640625" style="27" customWidth="1"/>
    <col min="5123" max="5123" width="8.6640625" style="27" customWidth="1"/>
    <col min="5124" max="5128" width="5.6640625" style="27" customWidth="1"/>
    <col min="5129" max="5129" width="21.33203125" style="27" customWidth="1"/>
    <col min="5130" max="5130" width="5.44140625" style="27" bestFit="1" customWidth="1"/>
    <col min="5131" max="5131" width="1.6640625" style="27" customWidth="1"/>
    <col min="5132" max="5132" width="13.44140625" style="27" customWidth="1"/>
    <col min="5133" max="5133" width="13.6640625" style="27" customWidth="1"/>
    <col min="5134" max="5134" width="21.6640625" style="27" customWidth="1"/>
    <col min="5135" max="5135" width="5.44140625" style="27" bestFit="1" customWidth="1"/>
    <col min="5136" max="5136" width="1.6640625" style="27" customWidth="1"/>
    <col min="5137" max="5137" width="32.77734375" style="27" customWidth="1"/>
    <col min="5138" max="5138" width="2.6640625" style="27" customWidth="1"/>
    <col min="5139" max="5139" width="8.6640625" style="27" customWidth="1"/>
    <col min="5140" max="5140" width="22.44140625" style="27" bestFit="1" customWidth="1"/>
    <col min="5141" max="5141" width="16.21875" style="27" bestFit="1" customWidth="1"/>
    <col min="5142" max="5142" width="22.88671875" style="27" bestFit="1" customWidth="1"/>
    <col min="5143" max="5143" width="22.33203125" style="27" bestFit="1" customWidth="1"/>
    <col min="5144" max="5144" width="16.77734375" style="27" bestFit="1" customWidth="1"/>
    <col min="5145" max="5145" width="22.33203125" style="27" bestFit="1" customWidth="1"/>
    <col min="5146" max="5376" width="9" style="27"/>
    <col min="5377" max="5377" width="2.6640625" style="27" customWidth="1"/>
    <col min="5378" max="5378" width="4.6640625" style="27" customWidth="1"/>
    <col min="5379" max="5379" width="8.6640625" style="27" customWidth="1"/>
    <col min="5380" max="5384" width="5.6640625" style="27" customWidth="1"/>
    <col min="5385" max="5385" width="21.33203125" style="27" customWidth="1"/>
    <col min="5386" max="5386" width="5.44140625" style="27" bestFit="1" customWidth="1"/>
    <col min="5387" max="5387" width="1.6640625" style="27" customWidth="1"/>
    <col min="5388" max="5388" width="13.44140625" style="27" customWidth="1"/>
    <col min="5389" max="5389" width="13.6640625" style="27" customWidth="1"/>
    <col min="5390" max="5390" width="21.6640625" style="27" customWidth="1"/>
    <col min="5391" max="5391" width="5.44140625" style="27" bestFit="1" customWidth="1"/>
    <col min="5392" max="5392" width="1.6640625" style="27" customWidth="1"/>
    <col min="5393" max="5393" width="32.77734375" style="27" customWidth="1"/>
    <col min="5394" max="5394" width="2.6640625" style="27" customWidth="1"/>
    <col min="5395" max="5395" width="8.6640625" style="27" customWidth="1"/>
    <col min="5396" max="5396" width="22.44140625" style="27" bestFit="1" customWidth="1"/>
    <col min="5397" max="5397" width="16.21875" style="27" bestFit="1" customWidth="1"/>
    <col min="5398" max="5398" width="22.88671875" style="27" bestFit="1" customWidth="1"/>
    <col min="5399" max="5399" width="22.33203125" style="27" bestFit="1" customWidth="1"/>
    <col min="5400" max="5400" width="16.77734375" style="27" bestFit="1" customWidth="1"/>
    <col min="5401" max="5401" width="22.33203125" style="27" bestFit="1" customWidth="1"/>
    <col min="5402" max="5632" width="9" style="27"/>
    <col min="5633" max="5633" width="2.6640625" style="27" customWidth="1"/>
    <col min="5634" max="5634" width="4.6640625" style="27" customWidth="1"/>
    <col min="5635" max="5635" width="8.6640625" style="27" customWidth="1"/>
    <col min="5636" max="5640" width="5.6640625" style="27" customWidth="1"/>
    <col min="5641" max="5641" width="21.33203125" style="27" customWidth="1"/>
    <col min="5642" max="5642" width="5.44140625" style="27" bestFit="1" customWidth="1"/>
    <col min="5643" max="5643" width="1.6640625" style="27" customWidth="1"/>
    <col min="5644" max="5644" width="13.44140625" style="27" customWidth="1"/>
    <col min="5645" max="5645" width="13.6640625" style="27" customWidth="1"/>
    <col min="5646" max="5646" width="21.6640625" style="27" customWidth="1"/>
    <col min="5647" max="5647" width="5.44140625" style="27" bestFit="1" customWidth="1"/>
    <col min="5648" max="5648" width="1.6640625" style="27" customWidth="1"/>
    <col min="5649" max="5649" width="32.77734375" style="27" customWidth="1"/>
    <col min="5650" max="5650" width="2.6640625" style="27" customWidth="1"/>
    <col min="5651" max="5651" width="8.6640625" style="27" customWidth="1"/>
    <col min="5652" max="5652" width="22.44140625" style="27" bestFit="1" customWidth="1"/>
    <col min="5653" max="5653" width="16.21875" style="27" bestFit="1" customWidth="1"/>
    <col min="5654" max="5654" width="22.88671875" style="27" bestFit="1" customWidth="1"/>
    <col min="5655" max="5655" width="22.33203125" style="27" bestFit="1" customWidth="1"/>
    <col min="5656" max="5656" width="16.77734375" style="27" bestFit="1" customWidth="1"/>
    <col min="5657" max="5657" width="22.33203125" style="27" bestFit="1" customWidth="1"/>
    <col min="5658" max="5888" width="9" style="27"/>
    <col min="5889" max="5889" width="2.6640625" style="27" customWidth="1"/>
    <col min="5890" max="5890" width="4.6640625" style="27" customWidth="1"/>
    <col min="5891" max="5891" width="8.6640625" style="27" customWidth="1"/>
    <col min="5892" max="5896" width="5.6640625" style="27" customWidth="1"/>
    <col min="5897" max="5897" width="21.33203125" style="27" customWidth="1"/>
    <col min="5898" max="5898" width="5.44140625" style="27" bestFit="1" customWidth="1"/>
    <col min="5899" max="5899" width="1.6640625" style="27" customWidth="1"/>
    <col min="5900" max="5900" width="13.44140625" style="27" customWidth="1"/>
    <col min="5901" max="5901" width="13.6640625" style="27" customWidth="1"/>
    <col min="5902" max="5902" width="21.6640625" style="27" customWidth="1"/>
    <col min="5903" max="5903" width="5.44140625" style="27" bestFit="1" customWidth="1"/>
    <col min="5904" max="5904" width="1.6640625" style="27" customWidth="1"/>
    <col min="5905" max="5905" width="32.77734375" style="27" customWidth="1"/>
    <col min="5906" max="5906" width="2.6640625" style="27" customWidth="1"/>
    <col min="5907" max="5907" width="8.6640625" style="27" customWidth="1"/>
    <col min="5908" max="5908" width="22.44140625" style="27" bestFit="1" customWidth="1"/>
    <col min="5909" max="5909" width="16.21875" style="27" bestFit="1" customWidth="1"/>
    <col min="5910" max="5910" width="22.88671875" style="27" bestFit="1" customWidth="1"/>
    <col min="5911" max="5911" width="22.33203125" style="27" bestFit="1" customWidth="1"/>
    <col min="5912" max="5912" width="16.77734375" style="27" bestFit="1" customWidth="1"/>
    <col min="5913" max="5913" width="22.33203125" style="27" bestFit="1" customWidth="1"/>
    <col min="5914" max="6144" width="9" style="27"/>
    <col min="6145" max="6145" width="2.6640625" style="27" customWidth="1"/>
    <col min="6146" max="6146" width="4.6640625" style="27" customWidth="1"/>
    <col min="6147" max="6147" width="8.6640625" style="27" customWidth="1"/>
    <col min="6148" max="6152" width="5.6640625" style="27" customWidth="1"/>
    <col min="6153" max="6153" width="21.33203125" style="27" customWidth="1"/>
    <col min="6154" max="6154" width="5.44140625" style="27" bestFit="1" customWidth="1"/>
    <col min="6155" max="6155" width="1.6640625" style="27" customWidth="1"/>
    <col min="6156" max="6156" width="13.44140625" style="27" customWidth="1"/>
    <col min="6157" max="6157" width="13.6640625" style="27" customWidth="1"/>
    <col min="6158" max="6158" width="21.6640625" style="27" customWidth="1"/>
    <col min="6159" max="6159" width="5.44140625" style="27" bestFit="1" customWidth="1"/>
    <col min="6160" max="6160" width="1.6640625" style="27" customWidth="1"/>
    <col min="6161" max="6161" width="32.77734375" style="27" customWidth="1"/>
    <col min="6162" max="6162" width="2.6640625" style="27" customWidth="1"/>
    <col min="6163" max="6163" width="8.6640625" style="27" customWidth="1"/>
    <col min="6164" max="6164" width="22.44140625" style="27" bestFit="1" customWidth="1"/>
    <col min="6165" max="6165" width="16.21875" style="27" bestFit="1" customWidth="1"/>
    <col min="6166" max="6166" width="22.88671875" style="27" bestFit="1" customWidth="1"/>
    <col min="6167" max="6167" width="22.33203125" style="27" bestFit="1" customWidth="1"/>
    <col min="6168" max="6168" width="16.77734375" style="27" bestFit="1" customWidth="1"/>
    <col min="6169" max="6169" width="22.33203125" style="27" bestFit="1" customWidth="1"/>
    <col min="6170" max="6400" width="9" style="27"/>
    <col min="6401" max="6401" width="2.6640625" style="27" customWidth="1"/>
    <col min="6402" max="6402" width="4.6640625" style="27" customWidth="1"/>
    <col min="6403" max="6403" width="8.6640625" style="27" customWidth="1"/>
    <col min="6404" max="6408" width="5.6640625" style="27" customWidth="1"/>
    <col min="6409" max="6409" width="21.33203125" style="27" customWidth="1"/>
    <col min="6410" max="6410" width="5.44140625" style="27" bestFit="1" customWidth="1"/>
    <col min="6411" max="6411" width="1.6640625" style="27" customWidth="1"/>
    <col min="6412" max="6412" width="13.44140625" style="27" customWidth="1"/>
    <col min="6413" max="6413" width="13.6640625" style="27" customWidth="1"/>
    <col min="6414" max="6414" width="21.6640625" style="27" customWidth="1"/>
    <col min="6415" max="6415" width="5.44140625" style="27" bestFit="1" customWidth="1"/>
    <col min="6416" max="6416" width="1.6640625" style="27" customWidth="1"/>
    <col min="6417" max="6417" width="32.77734375" style="27" customWidth="1"/>
    <col min="6418" max="6418" width="2.6640625" style="27" customWidth="1"/>
    <col min="6419" max="6419" width="8.6640625" style="27" customWidth="1"/>
    <col min="6420" max="6420" width="22.44140625" style="27" bestFit="1" customWidth="1"/>
    <col min="6421" max="6421" width="16.21875" style="27" bestFit="1" customWidth="1"/>
    <col min="6422" max="6422" width="22.88671875" style="27" bestFit="1" customWidth="1"/>
    <col min="6423" max="6423" width="22.33203125" style="27" bestFit="1" customWidth="1"/>
    <col min="6424" max="6424" width="16.77734375" style="27" bestFit="1" customWidth="1"/>
    <col min="6425" max="6425" width="22.33203125" style="27" bestFit="1" customWidth="1"/>
    <col min="6426" max="6656" width="9" style="27"/>
    <col min="6657" max="6657" width="2.6640625" style="27" customWidth="1"/>
    <col min="6658" max="6658" width="4.6640625" style="27" customWidth="1"/>
    <col min="6659" max="6659" width="8.6640625" style="27" customWidth="1"/>
    <col min="6660" max="6664" width="5.6640625" style="27" customWidth="1"/>
    <col min="6665" max="6665" width="21.33203125" style="27" customWidth="1"/>
    <col min="6666" max="6666" width="5.44140625" style="27" bestFit="1" customWidth="1"/>
    <col min="6667" max="6667" width="1.6640625" style="27" customWidth="1"/>
    <col min="6668" max="6668" width="13.44140625" style="27" customWidth="1"/>
    <col min="6669" max="6669" width="13.6640625" style="27" customWidth="1"/>
    <col min="6670" max="6670" width="21.6640625" style="27" customWidth="1"/>
    <col min="6671" max="6671" width="5.44140625" style="27" bestFit="1" customWidth="1"/>
    <col min="6672" max="6672" width="1.6640625" style="27" customWidth="1"/>
    <col min="6673" max="6673" width="32.77734375" style="27" customWidth="1"/>
    <col min="6674" max="6674" width="2.6640625" style="27" customWidth="1"/>
    <col min="6675" max="6675" width="8.6640625" style="27" customWidth="1"/>
    <col min="6676" max="6676" width="22.44140625" style="27" bestFit="1" customWidth="1"/>
    <col min="6677" max="6677" width="16.21875" style="27" bestFit="1" customWidth="1"/>
    <col min="6678" max="6678" width="22.88671875" style="27" bestFit="1" customWidth="1"/>
    <col min="6679" max="6679" width="22.33203125" style="27" bestFit="1" customWidth="1"/>
    <col min="6680" max="6680" width="16.77734375" style="27" bestFit="1" customWidth="1"/>
    <col min="6681" max="6681" width="22.33203125" style="27" bestFit="1" customWidth="1"/>
    <col min="6682" max="6912" width="9" style="27"/>
    <col min="6913" max="6913" width="2.6640625" style="27" customWidth="1"/>
    <col min="6914" max="6914" width="4.6640625" style="27" customWidth="1"/>
    <col min="6915" max="6915" width="8.6640625" style="27" customWidth="1"/>
    <col min="6916" max="6920" width="5.6640625" style="27" customWidth="1"/>
    <col min="6921" max="6921" width="21.33203125" style="27" customWidth="1"/>
    <col min="6922" max="6922" width="5.44140625" style="27" bestFit="1" customWidth="1"/>
    <col min="6923" max="6923" width="1.6640625" style="27" customWidth="1"/>
    <col min="6924" max="6924" width="13.44140625" style="27" customWidth="1"/>
    <col min="6925" max="6925" width="13.6640625" style="27" customWidth="1"/>
    <col min="6926" max="6926" width="21.6640625" style="27" customWidth="1"/>
    <col min="6927" max="6927" width="5.44140625" style="27" bestFit="1" customWidth="1"/>
    <col min="6928" max="6928" width="1.6640625" style="27" customWidth="1"/>
    <col min="6929" max="6929" width="32.77734375" style="27" customWidth="1"/>
    <col min="6930" max="6930" width="2.6640625" style="27" customWidth="1"/>
    <col min="6931" max="6931" width="8.6640625" style="27" customWidth="1"/>
    <col min="6932" max="6932" width="22.44140625" style="27" bestFit="1" customWidth="1"/>
    <col min="6933" max="6933" width="16.21875" style="27" bestFit="1" customWidth="1"/>
    <col min="6934" max="6934" width="22.88671875" style="27" bestFit="1" customWidth="1"/>
    <col min="6935" max="6935" width="22.33203125" style="27" bestFit="1" customWidth="1"/>
    <col min="6936" max="6936" width="16.77734375" style="27" bestFit="1" customWidth="1"/>
    <col min="6937" max="6937" width="22.33203125" style="27" bestFit="1" customWidth="1"/>
    <col min="6938" max="7168" width="9" style="27"/>
    <col min="7169" max="7169" width="2.6640625" style="27" customWidth="1"/>
    <col min="7170" max="7170" width="4.6640625" style="27" customWidth="1"/>
    <col min="7171" max="7171" width="8.6640625" style="27" customWidth="1"/>
    <col min="7172" max="7176" width="5.6640625" style="27" customWidth="1"/>
    <col min="7177" max="7177" width="21.33203125" style="27" customWidth="1"/>
    <col min="7178" max="7178" width="5.44140625" style="27" bestFit="1" customWidth="1"/>
    <col min="7179" max="7179" width="1.6640625" style="27" customWidth="1"/>
    <col min="7180" max="7180" width="13.44140625" style="27" customWidth="1"/>
    <col min="7181" max="7181" width="13.6640625" style="27" customWidth="1"/>
    <col min="7182" max="7182" width="21.6640625" style="27" customWidth="1"/>
    <col min="7183" max="7183" width="5.44140625" style="27" bestFit="1" customWidth="1"/>
    <col min="7184" max="7184" width="1.6640625" style="27" customWidth="1"/>
    <col min="7185" max="7185" width="32.77734375" style="27" customWidth="1"/>
    <col min="7186" max="7186" width="2.6640625" style="27" customWidth="1"/>
    <col min="7187" max="7187" width="8.6640625" style="27" customWidth="1"/>
    <col min="7188" max="7188" width="22.44140625" style="27" bestFit="1" customWidth="1"/>
    <col min="7189" max="7189" width="16.21875" style="27" bestFit="1" customWidth="1"/>
    <col min="7190" max="7190" width="22.88671875" style="27" bestFit="1" customWidth="1"/>
    <col min="7191" max="7191" width="22.33203125" style="27" bestFit="1" customWidth="1"/>
    <col min="7192" max="7192" width="16.77734375" style="27" bestFit="1" customWidth="1"/>
    <col min="7193" max="7193" width="22.33203125" style="27" bestFit="1" customWidth="1"/>
    <col min="7194" max="7424" width="9" style="27"/>
    <col min="7425" max="7425" width="2.6640625" style="27" customWidth="1"/>
    <col min="7426" max="7426" width="4.6640625" style="27" customWidth="1"/>
    <col min="7427" max="7427" width="8.6640625" style="27" customWidth="1"/>
    <col min="7428" max="7432" width="5.6640625" style="27" customWidth="1"/>
    <col min="7433" max="7433" width="21.33203125" style="27" customWidth="1"/>
    <col min="7434" max="7434" width="5.44140625" style="27" bestFit="1" customWidth="1"/>
    <col min="7435" max="7435" width="1.6640625" style="27" customWidth="1"/>
    <col min="7436" max="7436" width="13.44140625" style="27" customWidth="1"/>
    <col min="7437" max="7437" width="13.6640625" style="27" customWidth="1"/>
    <col min="7438" max="7438" width="21.6640625" style="27" customWidth="1"/>
    <col min="7439" max="7439" width="5.44140625" style="27" bestFit="1" customWidth="1"/>
    <col min="7440" max="7440" width="1.6640625" style="27" customWidth="1"/>
    <col min="7441" max="7441" width="32.77734375" style="27" customWidth="1"/>
    <col min="7442" max="7442" width="2.6640625" style="27" customWidth="1"/>
    <col min="7443" max="7443" width="8.6640625" style="27" customWidth="1"/>
    <col min="7444" max="7444" width="22.44140625" style="27" bestFit="1" customWidth="1"/>
    <col min="7445" max="7445" width="16.21875" style="27" bestFit="1" customWidth="1"/>
    <col min="7446" max="7446" width="22.88671875" style="27" bestFit="1" customWidth="1"/>
    <col min="7447" max="7447" width="22.33203125" style="27" bestFit="1" customWidth="1"/>
    <col min="7448" max="7448" width="16.77734375" style="27" bestFit="1" customWidth="1"/>
    <col min="7449" max="7449" width="22.33203125" style="27" bestFit="1" customWidth="1"/>
    <col min="7450" max="7680" width="9" style="27"/>
    <col min="7681" max="7681" width="2.6640625" style="27" customWidth="1"/>
    <col min="7682" max="7682" width="4.6640625" style="27" customWidth="1"/>
    <col min="7683" max="7683" width="8.6640625" style="27" customWidth="1"/>
    <col min="7684" max="7688" width="5.6640625" style="27" customWidth="1"/>
    <col min="7689" max="7689" width="21.33203125" style="27" customWidth="1"/>
    <col min="7690" max="7690" width="5.44140625" style="27" bestFit="1" customWidth="1"/>
    <col min="7691" max="7691" width="1.6640625" style="27" customWidth="1"/>
    <col min="7692" max="7692" width="13.44140625" style="27" customWidth="1"/>
    <col min="7693" max="7693" width="13.6640625" style="27" customWidth="1"/>
    <col min="7694" max="7694" width="21.6640625" style="27" customWidth="1"/>
    <col min="7695" max="7695" width="5.44140625" style="27" bestFit="1" customWidth="1"/>
    <col min="7696" max="7696" width="1.6640625" style="27" customWidth="1"/>
    <col min="7697" max="7697" width="32.77734375" style="27" customWidth="1"/>
    <col min="7698" max="7698" width="2.6640625" style="27" customWidth="1"/>
    <col min="7699" max="7699" width="8.6640625" style="27" customWidth="1"/>
    <col min="7700" max="7700" width="22.44140625" style="27" bestFit="1" customWidth="1"/>
    <col min="7701" max="7701" width="16.21875" style="27" bestFit="1" customWidth="1"/>
    <col min="7702" max="7702" width="22.88671875" style="27" bestFit="1" customWidth="1"/>
    <col min="7703" max="7703" width="22.33203125" style="27" bestFit="1" customWidth="1"/>
    <col min="7704" max="7704" width="16.77734375" style="27" bestFit="1" customWidth="1"/>
    <col min="7705" max="7705" width="22.33203125" style="27" bestFit="1" customWidth="1"/>
    <col min="7706" max="7936" width="9" style="27"/>
    <col min="7937" max="7937" width="2.6640625" style="27" customWidth="1"/>
    <col min="7938" max="7938" width="4.6640625" style="27" customWidth="1"/>
    <col min="7939" max="7939" width="8.6640625" style="27" customWidth="1"/>
    <col min="7940" max="7944" width="5.6640625" style="27" customWidth="1"/>
    <col min="7945" max="7945" width="21.33203125" style="27" customWidth="1"/>
    <col min="7946" max="7946" width="5.44140625" style="27" bestFit="1" customWidth="1"/>
    <col min="7947" max="7947" width="1.6640625" style="27" customWidth="1"/>
    <col min="7948" max="7948" width="13.44140625" style="27" customWidth="1"/>
    <col min="7949" max="7949" width="13.6640625" style="27" customWidth="1"/>
    <col min="7950" max="7950" width="21.6640625" style="27" customWidth="1"/>
    <col min="7951" max="7951" width="5.44140625" style="27" bestFit="1" customWidth="1"/>
    <col min="7952" max="7952" width="1.6640625" style="27" customWidth="1"/>
    <col min="7953" max="7953" width="32.77734375" style="27" customWidth="1"/>
    <col min="7954" max="7954" width="2.6640625" style="27" customWidth="1"/>
    <col min="7955" max="7955" width="8.6640625" style="27" customWidth="1"/>
    <col min="7956" max="7956" width="22.44140625" style="27" bestFit="1" customWidth="1"/>
    <col min="7957" max="7957" width="16.21875" style="27" bestFit="1" customWidth="1"/>
    <col min="7958" max="7958" width="22.88671875" style="27" bestFit="1" customWidth="1"/>
    <col min="7959" max="7959" width="22.33203125" style="27" bestFit="1" customWidth="1"/>
    <col min="7960" max="7960" width="16.77734375" style="27" bestFit="1" customWidth="1"/>
    <col min="7961" max="7961" width="22.33203125" style="27" bestFit="1" customWidth="1"/>
    <col min="7962" max="8192" width="9" style="27"/>
    <col min="8193" max="8193" width="2.6640625" style="27" customWidth="1"/>
    <col min="8194" max="8194" width="4.6640625" style="27" customWidth="1"/>
    <col min="8195" max="8195" width="8.6640625" style="27" customWidth="1"/>
    <col min="8196" max="8200" width="5.6640625" style="27" customWidth="1"/>
    <col min="8201" max="8201" width="21.33203125" style="27" customWidth="1"/>
    <col min="8202" max="8202" width="5.44140625" style="27" bestFit="1" customWidth="1"/>
    <col min="8203" max="8203" width="1.6640625" style="27" customWidth="1"/>
    <col min="8204" max="8204" width="13.44140625" style="27" customWidth="1"/>
    <col min="8205" max="8205" width="13.6640625" style="27" customWidth="1"/>
    <col min="8206" max="8206" width="21.6640625" style="27" customWidth="1"/>
    <col min="8207" max="8207" width="5.44140625" style="27" bestFit="1" customWidth="1"/>
    <col min="8208" max="8208" width="1.6640625" style="27" customWidth="1"/>
    <col min="8209" max="8209" width="32.77734375" style="27" customWidth="1"/>
    <col min="8210" max="8210" width="2.6640625" style="27" customWidth="1"/>
    <col min="8211" max="8211" width="8.6640625" style="27" customWidth="1"/>
    <col min="8212" max="8212" width="22.44140625" style="27" bestFit="1" customWidth="1"/>
    <col min="8213" max="8213" width="16.21875" style="27" bestFit="1" customWidth="1"/>
    <col min="8214" max="8214" width="22.88671875" style="27" bestFit="1" customWidth="1"/>
    <col min="8215" max="8215" width="22.33203125" style="27" bestFit="1" customWidth="1"/>
    <col min="8216" max="8216" width="16.77734375" style="27" bestFit="1" customWidth="1"/>
    <col min="8217" max="8217" width="22.33203125" style="27" bestFit="1" customWidth="1"/>
    <col min="8218" max="8448" width="9" style="27"/>
    <col min="8449" max="8449" width="2.6640625" style="27" customWidth="1"/>
    <col min="8450" max="8450" width="4.6640625" style="27" customWidth="1"/>
    <col min="8451" max="8451" width="8.6640625" style="27" customWidth="1"/>
    <col min="8452" max="8456" width="5.6640625" style="27" customWidth="1"/>
    <col min="8457" max="8457" width="21.33203125" style="27" customWidth="1"/>
    <col min="8458" max="8458" width="5.44140625" style="27" bestFit="1" customWidth="1"/>
    <col min="8459" max="8459" width="1.6640625" style="27" customWidth="1"/>
    <col min="8460" max="8460" width="13.44140625" style="27" customWidth="1"/>
    <col min="8461" max="8461" width="13.6640625" style="27" customWidth="1"/>
    <col min="8462" max="8462" width="21.6640625" style="27" customWidth="1"/>
    <col min="8463" max="8463" width="5.44140625" style="27" bestFit="1" customWidth="1"/>
    <col min="8464" max="8464" width="1.6640625" style="27" customWidth="1"/>
    <col min="8465" max="8465" width="32.77734375" style="27" customWidth="1"/>
    <col min="8466" max="8466" width="2.6640625" style="27" customWidth="1"/>
    <col min="8467" max="8467" width="8.6640625" style="27" customWidth="1"/>
    <col min="8468" max="8468" width="22.44140625" style="27" bestFit="1" customWidth="1"/>
    <col min="8469" max="8469" width="16.21875" style="27" bestFit="1" customWidth="1"/>
    <col min="8470" max="8470" width="22.88671875" style="27" bestFit="1" customWidth="1"/>
    <col min="8471" max="8471" width="22.33203125" style="27" bestFit="1" customWidth="1"/>
    <col min="8472" max="8472" width="16.77734375" style="27" bestFit="1" customWidth="1"/>
    <col min="8473" max="8473" width="22.33203125" style="27" bestFit="1" customWidth="1"/>
    <col min="8474" max="8704" width="9" style="27"/>
    <col min="8705" max="8705" width="2.6640625" style="27" customWidth="1"/>
    <col min="8706" max="8706" width="4.6640625" style="27" customWidth="1"/>
    <col min="8707" max="8707" width="8.6640625" style="27" customWidth="1"/>
    <col min="8708" max="8712" width="5.6640625" style="27" customWidth="1"/>
    <col min="8713" max="8713" width="21.33203125" style="27" customWidth="1"/>
    <col min="8714" max="8714" width="5.44140625" style="27" bestFit="1" customWidth="1"/>
    <col min="8715" max="8715" width="1.6640625" style="27" customWidth="1"/>
    <col min="8716" max="8716" width="13.44140625" style="27" customWidth="1"/>
    <col min="8717" max="8717" width="13.6640625" style="27" customWidth="1"/>
    <col min="8718" max="8718" width="21.6640625" style="27" customWidth="1"/>
    <col min="8719" max="8719" width="5.44140625" style="27" bestFit="1" customWidth="1"/>
    <col min="8720" max="8720" width="1.6640625" style="27" customWidth="1"/>
    <col min="8721" max="8721" width="32.77734375" style="27" customWidth="1"/>
    <col min="8722" max="8722" width="2.6640625" style="27" customWidth="1"/>
    <col min="8723" max="8723" width="8.6640625" style="27" customWidth="1"/>
    <col min="8724" max="8724" width="22.44140625" style="27" bestFit="1" customWidth="1"/>
    <col min="8725" max="8725" width="16.21875" style="27" bestFit="1" customWidth="1"/>
    <col min="8726" max="8726" width="22.88671875" style="27" bestFit="1" customWidth="1"/>
    <col min="8727" max="8727" width="22.33203125" style="27" bestFit="1" customWidth="1"/>
    <col min="8728" max="8728" width="16.77734375" style="27" bestFit="1" customWidth="1"/>
    <col min="8729" max="8729" width="22.33203125" style="27" bestFit="1" customWidth="1"/>
    <col min="8730" max="8960" width="9" style="27"/>
    <col min="8961" max="8961" width="2.6640625" style="27" customWidth="1"/>
    <col min="8962" max="8962" width="4.6640625" style="27" customWidth="1"/>
    <col min="8963" max="8963" width="8.6640625" style="27" customWidth="1"/>
    <col min="8964" max="8968" width="5.6640625" style="27" customWidth="1"/>
    <col min="8969" max="8969" width="21.33203125" style="27" customWidth="1"/>
    <col min="8970" max="8970" width="5.44140625" style="27" bestFit="1" customWidth="1"/>
    <col min="8971" max="8971" width="1.6640625" style="27" customWidth="1"/>
    <col min="8972" max="8972" width="13.44140625" style="27" customWidth="1"/>
    <col min="8973" max="8973" width="13.6640625" style="27" customWidth="1"/>
    <col min="8974" max="8974" width="21.6640625" style="27" customWidth="1"/>
    <col min="8975" max="8975" width="5.44140625" style="27" bestFit="1" customWidth="1"/>
    <col min="8976" max="8976" width="1.6640625" style="27" customWidth="1"/>
    <col min="8977" max="8977" width="32.77734375" style="27" customWidth="1"/>
    <col min="8978" max="8978" width="2.6640625" style="27" customWidth="1"/>
    <col min="8979" max="8979" width="8.6640625" style="27" customWidth="1"/>
    <col min="8980" max="8980" width="22.44140625" style="27" bestFit="1" customWidth="1"/>
    <col min="8981" max="8981" width="16.21875" style="27" bestFit="1" customWidth="1"/>
    <col min="8982" max="8982" width="22.88671875" style="27" bestFit="1" customWidth="1"/>
    <col min="8983" max="8983" width="22.33203125" style="27" bestFit="1" customWidth="1"/>
    <col min="8984" max="8984" width="16.77734375" style="27" bestFit="1" customWidth="1"/>
    <col min="8985" max="8985" width="22.33203125" style="27" bestFit="1" customWidth="1"/>
    <col min="8986" max="9216" width="9" style="27"/>
    <col min="9217" max="9217" width="2.6640625" style="27" customWidth="1"/>
    <col min="9218" max="9218" width="4.6640625" style="27" customWidth="1"/>
    <col min="9219" max="9219" width="8.6640625" style="27" customWidth="1"/>
    <col min="9220" max="9224" width="5.6640625" style="27" customWidth="1"/>
    <col min="9225" max="9225" width="21.33203125" style="27" customWidth="1"/>
    <col min="9226" max="9226" width="5.44140625" style="27" bestFit="1" customWidth="1"/>
    <col min="9227" max="9227" width="1.6640625" style="27" customWidth="1"/>
    <col min="9228" max="9228" width="13.44140625" style="27" customWidth="1"/>
    <col min="9229" max="9229" width="13.6640625" style="27" customWidth="1"/>
    <col min="9230" max="9230" width="21.6640625" style="27" customWidth="1"/>
    <col min="9231" max="9231" width="5.44140625" style="27" bestFit="1" customWidth="1"/>
    <col min="9232" max="9232" width="1.6640625" style="27" customWidth="1"/>
    <col min="9233" max="9233" width="32.77734375" style="27" customWidth="1"/>
    <col min="9234" max="9234" width="2.6640625" style="27" customWidth="1"/>
    <col min="9235" max="9235" width="8.6640625" style="27" customWidth="1"/>
    <col min="9236" max="9236" width="22.44140625" style="27" bestFit="1" customWidth="1"/>
    <col min="9237" max="9237" width="16.21875" style="27" bestFit="1" customWidth="1"/>
    <col min="9238" max="9238" width="22.88671875" style="27" bestFit="1" customWidth="1"/>
    <col min="9239" max="9239" width="22.33203125" style="27" bestFit="1" customWidth="1"/>
    <col min="9240" max="9240" width="16.77734375" style="27" bestFit="1" customWidth="1"/>
    <col min="9241" max="9241" width="22.33203125" style="27" bestFit="1" customWidth="1"/>
    <col min="9242" max="9472" width="9" style="27"/>
    <col min="9473" max="9473" width="2.6640625" style="27" customWidth="1"/>
    <col min="9474" max="9474" width="4.6640625" style="27" customWidth="1"/>
    <col min="9475" max="9475" width="8.6640625" style="27" customWidth="1"/>
    <col min="9476" max="9480" width="5.6640625" style="27" customWidth="1"/>
    <col min="9481" max="9481" width="21.33203125" style="27" customWidth="1"/>
    <col min="9482" max="9482" width="5.44140625" style="27" bestFit="1" customWidth="1"/>
    <col min="9483" max="9483" width="1.6640625" style="27" customWidth="1"/>
    <col min="9484" max="9484" width="13.44140625" style="27" customWidth="1"/>
    <col min="9485" max="9485" width="13.6640625" style="27" customWidth="1"/>
    <col min="9486" max="9486" width="21.6640625" style="27" customWidth="1"/>
    <col min="9487" max="9487" width="5.44140625" style="27" bestFit="1" customWidth="1"/>
    <col min="9488" max="9488" width="1.6640625" style="27" customWidth="1"/>
    <col min="9489" max="9489" width="32.77734375" style="27" customWidth="1"/>
    <col min="9490" max="9490" width="2.6640625" style="27" customWidth="1"/>
    <col min="9491" max="9491" width="8.6640625" style="27" customWidth="1"/>
    <col min="9492" max="9492" width="22.44140625" style="27" bestFit="1" customWidth="1"/>
    <col min="9493" max="9493" width="16.21875" style="27" bestFit="1" customWidth="1"/>
    <col min="9494" max="9494" width="22.88671875" style="27" bestFit="1" customWidth="1"/>
    <col min="9495" max="9495" width="22.33203125" style="27" bestFit="1" customWidth="1"/>
    <col min="9496" max="9496" width="16.77734375" style="27" bestFit="1" customWidth="1"/>
    <col min="9497" max="9497" width="22.33203125" style="27" bestFit="1" customWidth="1"/>
    <col min="9498" max="9728" width="9" style="27"/>
    <col min="9729" max="9729" width="2.6640625" style="27" customWidth="1"/>
    <col min="9730" max="9730" width="4.6640625" style="27" customWidth="1"/>
    <col min="9731" max="9731" width="8.6640625" style="27" customWidth="1"/>
    <col min="9732" max="9736" width="5.6640625" style="27" customWidth="1"/>
    <col min="9737" max="9737" width="21.33203125" style="27" customWidth="1"/>
    <col min="9738" max="9738" width="5.44140625" style="27" bestFit="1" customWidth="1"/>
    <col min="9739" max="9739" width="1.6640625" style="27" customWidth="1"/>
    <col min="9740" max="9740" width="13.44140625" style="27" customWidth="1"/>
    <col min="9741" max="9741" width="13.6640625" style="27" customWidth="1"/>
    <col min="9742" max="9742" width="21.6640625" style="27" customWidth="1"/>
    <col min="9743" max="9743" width="5.44140625" style="27" bestFit="1" customWidth="1"/>
    <col min="9744" max="9744" width="1.6640625" style="27" customWidth="1"/>
    <col min="9745" max="9745" width="32.77734375" style="27" customWidth="1"/>
    <col min="9746" max="9746" width="2.6640625" style="27" customWidth="1"/>
    <col min="9747" max="9747" width="8.6640625" style="27" customWidth="1"/>
    <col min="9748" max="9748" width="22.44140625" style="27" bestFit="1" customWidth="1"/>
    <col min="9749" max="9749" width="16.21875" style="27" bestFit="1" customWidth="1"/>
    <col min="9750" max="9750" width="22.88671875" style="27" bestFit="1" customWidth="1"/>
    <col min="9751" max="9751" width="22.33203125" style="27" bestFit="1" customWidth="1"/>
    <col min="9752" max="9752" width="16.77734375" style="27" bestFit="1" customWidth="1"/>
    <col min="9753" max="9753" width="22.33203125" style="27" bestFit="1" customWidth="1"/>
    <col min="9754" max="9984" width="9" style="27"/>
    <col min="9985" max="9985" width="2.6640625" style="27" customWidth="1"/>
    <col min="9986" max="9986" width="4.6640625" style="27" customWidth="1"/>
    <col min="9987" max="9987" width="8.6640625" style="27" customWidth="1"/>
    <col min="9988" max="9992" width="5.6640625" style="27" customWidth="1"/>
    <col min="9993" max="9993" width="21.33203125" style="27" customWidth="1"/>
    <col min="9994" max="9994" width="5.44140625" style="27" bestFit="1" customWidth="1"/>
    <col min="9995" max="9995" width="1.6640625" style="27" customWidth="1"/>
    <col min="9996" max="9996" width="13.44140625" style="27" customWidth="1"/>
    <col min="9997" max="9997" width="13.6640625" style="27" customWidth="1"/>
    <col min="9998" max="9998" width="21.6640625" style="27" customWidth="1"/>
    <col min="9999" max="9999" width="5.44140625" style="27" bestFit="1" customWidth="1"/>
    <col min="10000" max="10000" width="1.6640625" style="27" customWidth="1"/>
    <col min="10001" max="10001" width="32.77734375" style="27" customWidth="1"/>
    <col min="10002" max="10002" width="2.6640625" style="27" customWidth="1"/>
    <col min="10003" max="10003" width="8.6640625" style="27" customWidth="1"/>
    <col min="10004" max="10004" width="22.44140625" style="27" bestFit="1" customWidth="1"/>
    <col min="10005" max="10005" width="16.21875" style="27" bestFit="1" customWidth="1"/>
    <col min="10006" max="10006" width="22.88671875" style="27" bestFit="1" customWidth="1"/>
    <col min="10007" max="10007" width="22.33203125" style="27" bestFit="1" customWidth="1"/>
    <col min="10008" max="10008" width="16.77734375" style="27" bestFit="1" customWidth="1"/>
    <col min="10009" max="10009" width="22.33203125" style="27" bestFit="1" customWidth="1"/>
    <col min="10010" max="10240" width="9" style="27"/>
    <col min="10241" max="10241" width="2.6640625" style="27" customWidth="1"/>
    <col min="10242" max="10242" width="4.6640625" style="27" customWidth="1"/>
    <col min="10243" max="10243" width="8.6640625" style="27" customWidth="1"/>
    <col min="10244" max="10248" width="5.6640625" style="27" customWidth="1"/>
    <col min="10249" max="10249" width="21.33203125" style="27" customWidth="1"/>
    <col min="10250" max="10250" width="5.44140625" style="27" bestFit="1" customWidth="1"/>
    <col min="10251" max="10251" width="1.6640625" style="27" customWidth="1"/>
    <col min="10252" max="10252" width="13.44140625" style="27" customWidth="1"/>
    <col min="10253" max="10253" width="13.6640625" style="27" customWidth="1"/>
    <col min="10254" max="10254" width="21.6640625" style="27" customWidth="1"/>
    <col min="10255" max="10255" width="5.44140625" style="27" bestFit="1" customWidth="1"/>
    <col min="10256" max="10256" width="1.6640625" style="27" customWidth="1"/>
    <col min="10257" max="10257" width="32.77734375" style="27" customWidth="1"/>
    <col min="10258" max="10258" width="2.6640625" style="27" customWidth="1"/>
    <col min="10259" max="10259" width="8.6640625" style="27" customWidth="1"/>
    <col min="10260" max="10260" width="22.44140625" style="27" bestFit="1" customWidth="1"/>
    <col min="10261" max="10261" width="16.21875" style="27" bestFit="1" customWidth="1"/>
    <col min="10262" max="10262" width="22.88671875" style="27" bestFit="1" customWidth="1"/>
    <col min="10263" max="10263" width="22.33203125" style="27" bestFit="1" customWidth="1"/>
    <col min="10264" max="10264" width="16.77734375" style="27" bestFit="1" customWidth="1"/>
    <col min="10265" max="10265" width="22.33203125" style="27" bestFit="1" customWidth="1"/>
    <col min="10266" max="10496" width="9" style="27"/>
    <col min="10497" max="10497" width="2.6640625" style="27" customWidth="1"/>
    <col min="10498" max="10498" width="4.6640625" style="27" customWidth="1"/>
    <col min="10499" max="10499" width="8.6640625" style="27" customWidth="1"/>
    <col min="10500" max="10504" width="5.6640625" style="27" customWidth="1"/>
    <col min="10505" max="10505" width="21.33203125" style="27" customWidth="1"/>
    <col min="10506" max="10506" width="5.44140625" style="27" bestFit="1" customWidth="1"/>
    <col min="10507" max="10507" width="1.6640625" style="27" customWidth="1"/>
    <col min="10508" max="10508" width="13.44140625" style="27" customWidth="1"/>
    <col min="10509" max="10509" width="13.6640625" style="27" customWidth="1"/>
    <col min="10510" max="10510" width="21.6640625" style="27" customWidth="1"/>
    <col min="10511" max="10511" width="5.44140625" style="27" bestFit="1" customWidth="1"/>
    <col min="10512" max="10512" width="1.6640625" style="27" customWidth="1"/>
    <col min="10513" max="10513" width="32.77734375" style="27" customWidth="1"/>
    <col min="10514" max="10514" width="2.6640625" style="27" customWidth="1"/>
    <col min="10515" max="10515" width="8.6640625" style="27" customWidth="1"/>
    <col min="10516" max="10516" width="22.44140625" style="27" bestFit="1" customWidth="1"/>
    <col min="10517" max="10517" width="16.21875" style="27" bestFit="1" customWidth="1"/>
    <col min="10518" max="10518" width="22.88671875" style="27" bestFit="1" customWidth="1"/>
    <col min="10519" max="10519" width="22.33203125" style="27" bestFit="1" customWidth="1"/>
    <col min="10520" max="10520" width="16.77734375" style="27" bestFit="1" customWidth="1"/>
    <col min="10521" max="10521" width="22.33203125" style="27" bestFit="1" customWidth="1"/>
    <col min="10522" max="10752" width="9" style="27"/>
    <col min="10753" max="10753" width="2.6640625" style="27" customWidth="1"/>
    <col min="10754" max="10754" width="4.6640625" style="27" customWidth="1"/>
    <col min="10755" max="10755" width="8.6640625" style="27" customWidth="1"/>
    <col min="10756" max="10760" width="5.6640625" style="27" customWidth="1"/>
    <col min="10761" max="10761" width="21.33203125" style="27" customWidth="1"/>
    <col min="10762" max="10762" width="5.44140625" style="27" bestFit="1" customWidth="1"/>
    <col min="10763" max="10763" width="1.6640625" style="27" customWidth="1"/>
    <col min="10764" max="10764" width="13.44140625" style="27" customWidth="1"/>
    <col min="10765" max="10765" width="13.6640625" style="27" customWidth="1"/>
    <col min="10766" max="10766" width="21.6640625" style="27" customWidth="1"/>
    <col min="10767" max="10767" width="5.44140625" style="27" bestFit="1" customWidth="1"/>
    <col min="10768" max="10768" width="1.6640625" style="27" customWidth="1"/>
    <col min="10769" max="10769" width="32.77734375" style="27" customWidth="1"/>
    <col min="10770" max="10770" width="2.6640625" style="27" customWidth="1"/>
    <col min="10771" max="10771" width="8.6640625" style="27" customWidth="1"/>
    <col min="10772" max="10772" width="22.44140625" style="27" bestFit="1" customWidth="1"/>
    <col min="10773" max="10773" width="16.21875" style="27" bestFit="1" customWidth="1"/>
    <col min="10774" max="10774" width="22.88671875" style="27" bestFit="1" customWidth="1"/>
    <col min="10775" max="10775" width="22.33203125" style="27" bestFit="1" customWidth="1"/>
    <col min="10776" max="10776" width="16.77734375" style="27" bestFit="1" customWidth="1"/>
    <col min="10777" max="10777" width="22.33203125" style="27" bestFit="1" customWidth="1"/>
    <col min="10778" max="11008" width="9" style="27"/>
    <col min="11009" max="11009" width="2.6640625" style="27" customWidth="1"/>
    <col min="11010" max="11010" width="4.6640625" style="27" customWidth="1"/>
    <col min="11011" max="11011" width="8.6640625" style="27" customWidth="1"/>
    <col min="11012" max="11016" width="5.6640625" style="27" customWidth="1"/>
    <col min="11017" max="11017" width="21.33203125" style="27" customWidth="1"/>
    <col min="11018" max="11018" width="5.44140625" style="27" bestFit="1" customWidth="1"/>
    <col min="11019" max="11019" width="1.6640625" style="27" customWidth="1"/>
    <col min="11020" max="11020" width="13.44140625" style="27" customWidth="1"/>
    <col min="11021" max="11021" width="13.6640625" style="27" customWidth="1"/>
    <col min="11022" max="11022" width="21.6640625" style="27" customWidth="1"/>
    <col min="11023" max="11023" width="5.44140625" style="27" bestFit="1" customWidth="1"/>
    <col min="11024" max="11024" width="1.6640625" style="27" customWidth="1"/>
    <col min="11025" max="11025" width="32.77734375" style="27" customWidth="1"/>
    <col min="11026" max="11026" width="2.6640625" style="27" customWidth="1"/>
    <col min="11027" max="11027" width="8.6640625" style="27" customWidth="1"/>
    <col min="11028" max="11028" width="22.44140625" style="27" bestFit="1" customWidth="1"/>
    <col min="11029" max="11029" width="16.21875" style="27" bestFit="1" customWidth="1"/>
    <col min="11030" max="11030" width="22.88671875" style="27" bestFit="1" customWidth="1"/>
    <col min="11031" max="11031" width="22.33203125" style="27" bestFit="1" customWidth="1"/>
    <col min="11032" max="11032" width="16.77734375" style="27" bestFit="1" customWidth="1"/>
    <col min="11033" max="11033" width="22.33203125" style="27" bestFit="1" customWidth="1"/>
    <col min="11034" max="11264" width="9" style="27"/>
    <col min="11265" max="11265" width="2.6640625" style="27" customWidth="1"/>
    <col min="11266" max="11266" width="4.6640625" style="27" customWidth="1"/>
    <col min="11267" max="11267" width="8.6640625" style="27" customWidth="1"/>
    <col min="11268" max="11272" width="5.6640625" style="27" customWidth="1"/>
    <col min="11273" max="11273" width="21.33203125" style="27" customWidth="1"/>
    <col min="11274" max="11274" width="5.44140625" style="27" bestFit="1" customWidth="1"/>
    <col min="11275" max="11275" width="1.6640625" style="27" customWidth="1"/>
    <col min="11276" max="11276" width="13.44140625" style="27" customWidth="1"/>
    <col min="11277" max="11277" width="13.6640625" style="27" customWidth="1"/>
    <col min="11278" max="11278" width="21.6640625" style="27" customWidth="1"/>
    <col min="11279" max="11279" width="5.44140625" style="27" bestFit="1" customWidth="1"/>
    <col min="11280" max="11280" width="1.6640625" style="27" customWidth="1"/>
    <col min="11281" max="11281" width="32.77734375" style="27" customWidth="1"/>
    <col min="11282" max="11282" width="2.6640625" style="27" customWidth="1"/>
    <col min="11283" max="11283" width="8.6640625" style="27" customWidth="1"/>
    <col min="11284" max="11284" width="22.44140625" style="27" bestFit="1" customWidth="1"/>
    <col min="11285" max="11285" width="16.21875" style="27" bestFit="1" customWidth="1"/>
    <col min="11286" max="11286" width="22.88671875" style="27" bestFit="1" customWidth="1"/>
    <col min="11287" max="11287" width="22.33203125" style="27" bestFit="1" customWidth="1"/>
    <col min="11288" max="11288" width="16.77734375" style="27" bestFit="1" customWidth="1"/>
    <col min="11289" max="11289" width="22.33203125" style="27" bestFit="1" customWidth="1"/>
    <col min="11290" max="11520" width="9" style="27"/>
    <col min="11521" max="11521" width="2.6640625" style="27" customWidth="1"/>
    <col min="11522" max="11522" width="4.6640625" style="27" customWidth="1"/>
    <col min="11523" max="11523" width="8.6640625" style="27" customWidth="1"/>
    <col min="11524" max="11528" width="5.6640625" style="27" customWidth="1"/>
    <col min="11529" max="11529" width="21.33203125" style="27" customWidth="1"/>
    <col min="11530" max="11530" width="5.44140625" style="27" bestFit="1" customWidth="1"/>
    <col min="11531" max="11531" width="1.6640625" style="27" customWidth="1"/>
    <col min="11532" max="11532" width="13.44140625" style="27" customWidth="1"/>
    <col min="11533" max="11533" width="13.6640625" style="27" customWidth="1"/>
    <col min="11534" max="11534" width="21.6640625" style="27" customWidth="1"/>
    <col min="11535" max="11535" width="5.44140625" style="27" bestFit="1" customWidth="1"/>
    <col min="11536" max="11536" width="1.6640625" style="27" customWidth="1"/>
    <col min="11537" max="11537" width="32.77734375" style="27" customWidth="1"/>
    <col min="11538" max="11538" width="2.6640625" style="27" customWidth="1"/>
    <col min="11539" max="11539" width="8.6640625" style="27" customWidth="1"/>
    <col min="11540" max="11540" width="22.44140625" style="27" bestFit="1" customWidth="1"/>
    <col min="11541" max="11541" width="16.21875" style="27" bestFit="1" customWidth="1"/>
    <col min="11542" max="11542" width="22.88671875" style="27" bestFit="1" customWidth="1"/>
    <col min="11543" max="11543" width="22.33203125" style="27" bestFit="1" customWidth="1"/>
    <col min="11544" max="11544" width="16.77734375" style="27" bestFit="1" customWidth="1"/>
    <col min="11545" max="11545" width="22.33203125" style="27" bestFit="1" customWidth="1"/>
    <col min="11546" max="11776" width="9" style="27"/>
    <col min="11777" max="11777" width="2.6640625" style="27" customWidth="1"/>
    <col min="11778" max="11778" width="4.6640625" style="27" customWidth="1"/>
    <col min="11779" max="11779" width="8.6640625" style="27" customWidth="1"/>
    <col min="11780" max="11784" width="5.6640625" style="27" customWidth="1"/>
    <col min="11785" max="11785" width="21.33203125" style="27" customWidth="1"/>
    <col min="11786" max="11786" width="5.44140625" style="27" bestFit="1" customWidth="1"/>
    <col min="11787" max="11787" width="1.6640625" style="27" customWidth="1"/>
    <col min="11788" max="11788" width="13.44140625" style="27" customWidth="1"/>
    <col min="11789" max="11789" width="13.6640625" style="27" customWidth="1"/>
    <col min="11790" max="11790" width="21.6640625" style="27" customWidth="1"/>
    <col min="11791" max="11791" width="5.44140625" style="27" bestFit="1" customWidth="1"/>
    <col min="11792" max="11792" width="1.6640625" style="27" customWidth="1"/>
    <col min="11793" max="11793" width="32.77734375" style="27" customWidth="1"/>
    <col min="11794" max="11794" width="2.6640625" style="27" customWidth="1"/>
    <col min="11795" max="11795" width="8.6640625" style="27" customWidth="1"/>
    <col min="11796" max="11796" width="22.44140625" style="27" bestFit="1" customWidth="1"/>
    <col min="11797" max="11797" width="16.21875" style="27" bestFit="1" customWidth="1"/>
    <col min="11798" max="11798" width="22.88671875" style="27" bestFit="1" customWidth="1"/>
    <col min="11799" max="11799" width="22.33203125" style="27" bestFit="1" customWidth="1"/>
    <col min="11800" max="11800" width="16.77734375" style="27" bestFit="1" customWidth="1"/>
    <col min="11801" max="11801" width="22.33203125" style="27" bestFit="1" customWidth="1"/>
    <col min="11802" max="12032" width="9" style="27"/>
    <col min="12033" max="12033" width="2.6640625" style="27" customWidth="1"/>
    <col min="12034" max="12034" width="4.6640625" style="27" customWidth="1"/>
    <col min="12035" max="12035" width="8.6640625" style="27" customWidth="1"/>
    <col min="12036" max="12040" width="5.6640625" style="27" customWidth="1"/>
    <col min="12041" max="12041" width="21.33203125" style="27" customWidth="1"/>
    <col min="12042" max="12042" width="5.44140625" style="27" bestFit="1" customWidth="1"/>
    <col min="12043" max="12043" width="1.6640625" style="27" customWidth="1"/>
    <col min="12044" max="12044" width="13.44140625" style="27" customWidth="1"/>
    <col min="12045" max="12045" width="13.6640625" style="27" customWidth="1"/>
    <col min="12046" max="12046" width="21.6640625" style="27" customWidth="1"/>
    <col min="12047" max="12047" width="5.44140625" style="27" bestFit="1" customWidth="1"/>
    <col min="12048" max="12048" width="1.6640625" style="27" customWidth="1"/>
    <col min="12049" max="12049" width="32.77734375" style="27" customWidth="1"/>
    <col min="12050" max="12050" width="2.6640625" style="27" customWidth="1"/>
    <col min="12051" max="12051" width="8.6640625" style="27" customWidth="1"/>
    <col min="12052" max="12052" width="22.44140625" style="27" bestFit="1" customWidth="1"/>
    <col min="12053" max="12053" width="16.21875" style="27" bestFit="1" customWidth="1"/>
    <col min="12054" max="12054" width="22.88671875" style="27" bestFit="1" customWidth="1"/>
    <col min="12055" max="12055" width="22.33203125" style="27" bestFit="1" customWidth="1"/>
    <col min="12056" max="12056" width="16.77734375" style="27" bestFit="1" customWidth="1"/>
    <col min="12057" max="12057" width="22.33203125" style="27" bestFit="1" customWidth="1"/>
    <col min="12058" max="12288" width="9" style="27"/>
    <col min="12289" max="12289" width="2.6640625" style="27" customWidth="1"/>
    <col min="12290" max="12290" width="4.6640625" style="27" customWidth="1"/>
    <col min="12291" max="12291" width="8.6640625" style="27" customWidth="1"/>
    <col min="12292" max="12296" width="5.6640625" style="27" customWidth="1"/>
    <col min="12297" max="12297" width="21.33203125" style="27" customWidth="1"/>
    <col min="12298" max="12298" width="5.44140625" style="27" bestFit="1" customWidth="1"/>
    <col min="12299" max="12299" width="1.6640625" style="27" customWidth="1"/>
    <col min="12300" max="12300" width="13.44140625" style="27" customWidth="1"/>
    <col min="12301" max="12301" width="13.6640625" style="27" customWidth="1"/>
    <col min="12302" max="12302" width="21.6640625" style="27" customWidth="1"/>
    <col min="12303" max="12303" width="5.44140625" style="27" bestFit="1" customWidth="1"/>
    <col min="12304" max="12304" width="1.6640625" style="27" customWidth="1"/>
    <col min="12305" max="12305" width="32.77734375" style="27" customWidth="1"/>
    <col min="12306" max="12306" width="2.6640625" style="27" customWidth="1"/>
    <col min="12307" max="12307" width="8.6640625" style="27" customWidth="1"/>
    <col min="12308" max="12308" width="22.44140625" style="27" bestFit="1" customWidth="1"/>
    <col min="12309" max="12309" width="16.21875" style="27" bestFit="1" customWidth="1"/>
    <col min="12310" max="12310" width="22.88671875" style="27" bestFit="1" customWidth="1"/>
    <col min="12311" max="12311" width="22.33203125" style="27" bestFit="1" customWidth="1"/>
    <col min="12312" max="12312" width="16.77734375" style="27" bestFit="1" customWidth="1"/>
    <col min="12313" max="12313" width="22.33203125" style="27" bestFit="1" customWidth="1"/>
    <col min="12314" max="12544" width="9" style="27"/>
    <col min="12545" max="12545" width="2.6640625" style="27" customWidth="1"/>
    <col min="12546" max="12546" width="4.6640625" style="27" customWidth="1"/>
    <col min="12547" max="12547" width="8.6640625" style="27" customWidth="1"/>
    <col min="12548" max="12552" width="5.6640625" style="27" customWidth="1"/>
    <col min="12553" max="12553" width="21.33203125" style="27" customWidth="1"/>
    <col min="12554" max="12554" width="5.44140625" style="27" bestFit="1" customWidth="1"/>
    <col min="12555" max="12555" width="1.6640625" style="27" customWidth="1"/>
    <col min="12556" max="12556" width="13.44140625" style="27" customWidth="1"/>
    <col min="12557" max="12557" width="13.6640625" style="27" customWidth="1"/>
    <col min="12558" max="12558" width="21.6640625" style="27" customWidth="1"/>
    <col min="12559" max="12559" width="5.44140625" style="27" bestFit="1" customWidth="1"/>
    <col min="12560" max="12560" width="1.6640625" style="27" customWidth="1"/>
    <col min="12561" max="12561" width="32.77734375" style="27" customWidth="1"/>
    <col min="12562" max="12562" width="2.6640625" style="27" customWidth="1"/>
    <col min="12563" max="12563" width="8.6640625" style="27" customWidth="1"/>
    <col min="12564" max="12564" width="22.44140625" style="27" bestFit="1" customWidth="1"/>
    <col min="12565" max="12565" width="16.21875" style="27" bestFit="1" customWidth="1"/>
    <col min="12566" max="12566" width="22.88671875" style="27" bestFit="1" customWidth="1"/>
    <col min="12567" max="12567" width="22.33203125" style="27" bestFit="1" customWidth="1"/>
    <col min="12568" max="12568" width="16.77734375" style="27" bestFit="1" customWidth="1"/>
    <col min="12569" max="12569" width="22.33203125" style="27" bestFit="1" customWidth="1"/>
    <col min="12570" max="12800" width="9" style="27"/>
    <col min="12801" max="12801" width="2.6640625" style="27" customWidth="1"/>
    <col min="12802" max="12802" width="4.6640625" style="27" customWidth="1"/>
    <col min="12803" max="12803" width="8.6640625" style="27" customWidth="1"/>
    <col min="12804" max="12808" width="5.6640625" style="27" customWidth="1"/>
    <col min="12809" max="12809" width="21.33203125" style="27" customWidth="1"/>
    <col min="12810" max="12810" width="5.44140625" style="27" bestFit="1" customWidth="1"/>
    <col min="12811" max="12811" width="1.6640625" style="27" customWidth="1"/>
    <col min="12812" max="12812" width="13.44140625" style="27" customWidth="1"/>
    <col min="12813" max="12813" width="13.6640625" style="27" customWidth="1"/>
    <col min="12814" max="12814" width="21.6640625" style="27" customWidth="1"/>
    <col min="12815" max="12815" width="5.44140625" style="27" bestFit="1" customWidth="1"/>
    <col min="12816" max="12816" width="1.6640625" style="27" customWidth="1"/>
    <col min="12817" max="12817" width="32.77734375" style="27" customWidth="1"/>
    <col min="12818" max="12818" width="2.6640625" style="27" customWidth="1"/>
    <col min="12819" max="12819" width="8.6640625" style="27" customWidth="1"/>
    <col min="12820" max="12820" width="22.44140625" style="27" bestFit="1" customWidth="1"/>
    <col min="12821" max="12821" width="16.21875" style="27" bestFit="1" customWidth="1"/>
    <col min="12822" max="12822" width="22.88671875" style="27" bestFit="1" customWidth="1"/>
    <col min="12823" max="12823" width="22.33203125" style="27" bestFit="1" customWidth="1"/>
    <col min="12824" max="12824" width="16.77734375" style="27" bestFit="1" customWidth="1"/>
    <col min="12825" max="12825" width="22.33203125" style="27" bestFit="1" customWidth="1"/>
    <col min="12826" max="13056" width="9" style="27"/>
    <col min="13057" max="13057" width="2.6640625" style="27" customWidth="1"/>
    <col min="13058" max="13058" width="4.6640625" style="27" customWidth="1"/>
    <col min="13059" max="13059" width="8.6640625" style="27" customWidth="1"/>
    <col min="13060" max="13064" width="5.6640625" style="27" customWidth="1"/>
    <col min="13065" max="13065" width="21.33203125" style="27" customWidth="1"/>
    <col min="13066" max="13066" width="5.44140625" style="27" bestFit="1" customWidth="1"/>
    <col min="13067" max="13067" width="1.6640625" style="27" customWidth="1"/>
    <col min="13068" max="13068" width="13.44140625" style="27" customWidth="1"/>
    <col min="13069" max="13069" width="13.6640625" style="27" customWidth="1"/>
    <col min="13070" max="13070" width="21.6640625" style="27" customWidth="1"/>
    <col min="13071" max="13071" width="5.44140625" style="27" bestFit="1" customWidth="1"/>
    <col min="13072" max="13072" width="1.6640625" style="27" customWidth="1"/>
    <col min="13073" max="13073" width="32.77734375" style="27" customWidth="1"/>
    <col min="13074" max="13074" width="2.6640625" style="27" customWidth="1"/>
    <col min="13075" max="13075" width="8.6640625" style="27" customWidth="1"/>
    <col min="13076" max="13076" width="22.44140625" style="27" bestFit="1" customWidth="1"/>
    <col min="13077" max="13077" width="16.21875" style="27" bestFit="1" customWidth="1"/>
    <col min="13078" max="13078" width="22.88671875" style="27" bestFit="1" customWidth="1"/>
    <col min="13079" max="13079" width="22.33203125" style="27" bestFit="1" customWidth="1"/>
    <col min="13080" max="13080" width="16.77734375" style="27" bestFit="1" customWidth="1"/>
    <col min="13081" max="13081" width="22.33203125" style="27" bestFit="1" customWidth="1"/>
    <col min="13082" max="13312" width="9" style="27"/>
    <col min="13313" max="13313" width="2.6640625" style="27" customWidth="1"/>
    <col min="13314" max="13314" width="4.6640625" style="27" customWidth="1"/>
    <col min="13315" max="13315" width="8.6640625" style="27" customWidth="1"/>
    <col min="13316" max="13320" width="5.6640625" style="27" customWidth="1"/>
    <col min="13321" max="13321" width="21.33203125" style="27" customWidth="1"/>
    <col min="13322" max="13322" width="5.44140625" style="27" bestFit="1" customWidth="1"/>
    <col min="13323" max="13323" width="1.6640625" style="27" customWidth="1"/>
    <col min="13324" max="13324" width="13.44140625" style="27" customWidth="1"/>
    <col min="13325" max="13325" width="13.6640625" style="27" customWidth="1"/>
    <col min="13326" max="13326" width="21.6640625" style="27" customWidth="1"/>
    <col min="13327" max="13327" width="5.44140625" style="27" bestFit="1" customWidth="1"/>
    <col min="13328" max="13328" width="1.6640625" style="27" customWidth="1"/>
    <col min="13329" max="13329" width="32.77734375" style="27" customWidth="1"/>
    <col min="13330" max="13330" width="2.6640625" style="27" customWidth="1"/>
    <col min="13331" max="13331" width="8.6640625" style="27" customWidth="1"/>
    <col min="13332" max="13332" width="22.44140625" style="27" bestFit="1" customWidth="1"/>
    <col min="13333" max="13333" width="16.21875" style="27" bestFit="1" customWidth="1"/>
    <col min="13334" max="13334" width="22.88671875" style="27" bestFit="1" customWidth="1"/>
    <col min="13335" max="13335" width="22.33203125" style="27" bestFit="1" customWidth="1"/>
    <col min="13336" max="13336" width="16.77734375" style="27" bestFit="1" customWidth="1"/>
    <col min="13337" max="13337" width="22.33203125" style="27" bestFit="1" customWidth="1"/>
    <col min="13338" max="13568" width="9" style="27"/>
    <col min="13569" max="13569" width="2.6640625" style="27" customWidth="1"/>
    <col min="13570" max="13570" width="4.6640625" style="27" customWidth="1"/>
    <col min="13571" max="13571" width="8.6640625" style="27" customWidth="1"/>
    <col min="13572" max="13576" width="5.6640625" style="27" customWidth="1"/>
    <col min="13577" max="13577" width="21.33203125" style="27" customWidth="1"/>
    <col min="13578" max="13578" width="5.44140625" style="27" bestFit="1" customWidth="1"/>
    <col min="13579" max="13579" width="1.6640625" style="27" customWidth="1"/>
    <col min="13580" max="13580" width="13.44140625" style="27" customWidth="1"/>
    <col min="13581" max="13581" width="13.6640625" style="27" customWidth="1"/>
    <col min="13582" max="13582" width="21.6640625" style="27" customWidth="1"/>
    <col min="13583" max="13583" width="5.44140625" style="27" bestFit="1" customWidth="1"/>
    <col min="13584" max="13584" width="1.6640625" style="27" customWidth="1"/>
    <col min="13585" max="13585" width="32.77734375" style="27" customWidth="1"/>
    <col min="13586" max="13586" width="2.6640625" style="27" customWidth="1"/>
    <col min="13587" max="13587" width="8.6640625" style="27" customWidth="1"/>
    <col min="13588" max="13588" width="22.44140625" style="27" bestFit="1" customWidth="1"/>
    <col min="13589" max="13589" width="16.21875" style="27" bestFit="1" customWidth="1"/>
    <col min="13590" max="13590" width="22.88671875" style="27" bestFit="1" customWidth="1"/>
    <col min="13591" max="13591" width="22.33203125" style="27" bestFit="1" customWidth="1"/>
    <col min="13592" max="13592" width="16.77734375" style="27" bestFit="1" customWidth="1"/>
    <col min="13593" max="13593" width="22.33203125" style="27" bestFit="1" customWidth="1"/>
    <col min="13594" max="13824" width="9" style="27"/>
    <col min="13825" max="13825" width="2.6640625" style="27" customWidth="1"/>
    <col min="13826" max="13826" width="4.6640625" style="27" customWidth="1"/>
    <col min="13827" max="13827" width="8.6640625" style="27" customWidth="1"/>
    <col min="13828" max="13832" width="5.6640625" style="27" customWidth="1"/>
    <col min="13833" max="13833" width="21.33203125" style="27" customWidth="1"/>
    <col min="13834" max="13834" width="5.44140625" style="27" bestFit="1" customWidth="1"/>
    <col min="13835" max="13835" width="1.6640625" style="27" customWidth="1"/>
    <col min="13836" max="13836" width="13.44140625" style="27" customWidth="1"/>
    <col min="13837" max="13837" width="13.6640625" style="27" customWidth="1"/>
    <col min="13838" max="13838" width="21.6640625" style="27" customWidth="1"/>
    <col min="13839" max="13839" width="5.44140625" style="27" bestFit="1" customWidth="1"/>
    <col min="13840" max="13840" width="1.6640625" style="27" customWidth="1"/>
    <col min="13841" max="13841" width="32.77734375" style="27" customWidth="1"/>
    <col min="13842" max="13842" width="2.6640625" style="27" customWidth="1"/>
    <col min="13843" max="13843" width="8.6640625" style="27" customWidth="1"/>
    <col min="13844" max="13844" width="22.44140625" style="27" bestFit="1" customWidth="1"/>
    <col min="13845" max="13845" width="16.21875" style="27" bestFit="1" customWidth="1"/>
    <col min="13846" max="13846" width="22.88671875" style="27" bestFit="1" customWidth="1"/>
    <col min="13847" max="13847" width="22.33203125" style="27" bestFit="1" customWidth="1"/>
    <col min="13848" max="13848" width="16.77734375" style="27" bestFit="1" customWidth="1"/>
    <col min="13849" max="13849" width="22.33203125" style="27" bestFit="1" customWidth="1"/>
    <col min="13850" max="14080" width="9" style="27"/>
    <col min="14081" max="14081" width="2.6640625" style="27" customWidth="1"/>
    <col min="14082" max="14082" width="4.6640625" style="27" customWidth="1"/>
    <col min="14083" max="14083" width="8.6640625" style="27" customWidth="1"/>
    <col min="14084" max="14088" width="5.6640625" style="27" customWidth="1"/>
    <col min="14089" max="14089" width="21.33203125" style="27" customWidth="1"/>
    <col min="14090" max="14090" width="5.44140625" style="27" bestFit="1" customWidth="1"/>
    <col min="14091" max="14091" width="1.6640625" style="27" customWidth="1"/>
    <col min="14092" max="14092" width="13.44140625" style="27" customWidth="1"/>
    <col min="14093" max="14093" width="13.6640625" style="27" customWidth="1"/>
    <col min="14094" max="14094" width="21.6640625" style="27" customWidth="1"/>
    <col min="14095" max="14095" width="5.44140625" style="27" bestFit="1" customWidth="1"/>
    <col min="14096" max="14096" width="1.6640625" style="27" customWidth="1"/>
    <col min="14097" max="14097" width="32.77734375" style="27" customWidth="1"/>
    <col min="14098" max="14098" width="2.6640625" style="27" customWidth="1"/>
    <col min="14099" max="14099" width="8.6640625" style="27" customWidth="1"/>
    <col min="14100" max="14100" width="22.44140625" style="27" bestFit="1" customWidth="1"/>
    <col min="14101" max="14101" width="16.21875" style="27" bestFit="1" customWidth="1"/>
    <col min="14102" max="14102" width="22.88671875" style="27" bestFit="1" customWidth="1"/>
    <col min="14103" max="14103" width="22.33203125" style="27" bestFit="1" customWidth="1"/>
    <col min="14104" max="14104" width="16.77734375" style="27" bestFit="1" customWidth="1"/>
    <col min="14105" max="14105" width="22.33203125" style="27" bestFit="1" customWidth="1"/>
    <col min="14106" max="14336" width="9" style="27"/>
    <col min="14337" max="14337" width="2.6640625" style="27" customWidth="1"/>
    <col min="14338" max="14338" width="4.6640625" style="27" customWidth="1"/>
    <col min="14339" max="14339" width="8.6640625" style="27" customWidth="1"/>
    <col min="14340" max="14344" width="5.6640625" style="27" customWidth="1"/>
    <col min="14345" max="14345" width="21.33203125" style="27" customWidth="1"/>
    <col min="14346" max="14346" width="5.44140625" style="27" bestFit="1" customWidth="1"/>
    <col min="14347" max="14347" width="1.6640625" style="27" customWidth="1"/>
    <col min="14348" max="14348" width="13.44140625" style="27" customWidth="1"/>
    <col min="14349" max="14349" width="13.6640625" style="27" customWidth="1"/>
    <col min="14350" max="14350" width="21.6640625" style="27" customWidth="1"/>
    <col min="14351" max="14351" width="5.44140625" style="27" bestFit="1" customWidth="1"/>
    <col min="14352" max="14352" width="1.6640625" style="27" customWidth="1"/>
    <col min="14353" max="14353" width="32.77734375" style="27" customWidth="1"/>
    <col min="14354" max="14354" width="2.6640625" style="27" customWidth="1"/>
    <col min="14355" max="14355" width="8.6640625" style="27" customWidth="1"/>
    <col min="14356" max="14356" width="22.44140625" style="27" bestFit="1" customWidth="1"/>
    <col min="14357" max="14357" width="16.21875" style="27" bestFit="1" customWidth="1"/>
    <col min="14358" max="14358" width="22.88671875" style="27" bestFit="1" customWidth="1"/>
    <col min="14359" max="14359" width="22.33203125" style="27" bestFit="1" customWidth="1"/>
    <col min="14360" max="14360" width="16.77734375" style="27" bestFit="1" customWidth="1"/>
    <col min="14361" max="14361" width="22.33203125" style="27" bestFit="1" customWidth="1"/>
    <col min="14362" max="14592" width="9" style="27"/>
    <col min="14593" max="14593" width="2.6640625" style="27" customWidth="1"/>
    <col min="14594" max="14594" width="4.6640625" style="27" customWidth="1"/>
    <col min="14595" max="14595" width="8.6640625" style="27" customWidth="1"/>
    <col min="14596" max="14600" width="5.6640625" style="27" customWidth="1"/>
    <col min="14601" max="14601" width="21.33203125" style="27" customWidth="1"/>
    <col min="14602" max="14602" width="5.44140625" style="27" bestFit="1" customWidth="1"/>
    <col min="14603" max="14603" width="1.6640625" style="27" customWidth="1"/>
    <col min="14604" max="14604" width="13.44140625" style="27" customWidth="1"/>
    <col min="14605" max="14605" width="13.6640625" style="27" customWidth="1"/>
    <col min="14606" max="14606" width="21.6640625" style="27" customWidth="1"/>
    <col min="14607" max="14607" width="5.44140625" style="27" bestFit="1" customWidth="1"/>
    <col min="14608" max="14608" width="1.6640625" style="27" customWidth="1"/>
    <col min="14609" max="14609" width="32.77734375" style="27" customWidth="1"/>
    <col min="14610" max="14610" width="2.6640625" style="27" customWidth="1"/>
    <col min="14611" max="14611" width="8.6640625" style="27" customWidth="1"/>
    <col min="14612" max="14612" width="22.44140625" style="27" bestFit="1" customWidth="1"/>
    <col min="14613" max="14613" width="16.21875" style="27" bestFit="1" customWidth="1"/>
    <col min="14614" max="14614" width="22.88671875" style="27" bestFit="1" customWidth="1"/>
    <col min="14615" max="14615" width="22.33203125" style="27" bestFit="1" customWidth="1"/>
    <col min="14616" max="14616" width="16.77734375" style="27" bestFit="1" customWidth="1"/>
    <col min="14617" max="14617" width="22.33203125" style="27" bestFit="1" customWidth="1"/>
    <col min="14618" max="14848" width="9" style="27"/>
    <col min="14849" max="14849" width="2.6640625" style="27" customWidth="1"/>
    <col min="14850" max="14850" width="4.6640625" style="27" customWidth="1"/>
    <col min="14851" max="14851" width="8.6640625" style="27" customWidth="1"/>
    <col min="14852" max="14856" width="5.6640625" style="27" customWidth="1"/>
    <col min="14857" max="14857" width="21.33203125" style="27" customWidth="1"/>
    <col min="14858" max="14858" width="5.44140625" style="27" bestFit="1" customWidth="1"/>
    <col min="14859" max="14859" width="1.6640625" style="27" customWidth="1"/>
    <col min="14860" max="14860" width="13.44140625" style="27" customWidth="1"/>
    <col min="14861" max="14861" width="13.6640625" style="27" customWidth="1"/>
    <col min="14862" max="14862" width="21.6640625" style="27" customWidth="1"/>
    <col min="14863" max="14863" width="5.44140625" style="27" bestFit="1" customWidth="1"/>
    <col min="14864" max="14864" width="1.6640625" style="27" customWidth="1"/>
    <col min="14865" max="14865" width="32.77734375" style="27" customWidth="1"/>
    <col min="14866" max="14866" width="2.6640625" style="27" customWidth="1"/>
    <col min="14867" max="14867" width="8.6640625" style="27" customWidth="1"/>
    <col min="14868" max="14868" width="22.44140625" style="27" bestFit="1" customWidth="1"/>
    <col min="14869" max="14869" width="16.21875" style="27" bestFit="1" customWidth="1"/>
    <col min="14870" max="14870" width="22.88671875" style="27" bestFit="1" customWidth="1"/>
    <col min="14871" max="14871" width="22.33203125" style="27" bestFit="1" customWidth="1"/>
    <col min="14872" max="14872" width="16.77734375" style="27" bestFit="1" customWidth="1"/>
    <col min="14873" max="14873" width="22.33203125" style="27" bestFit="1" customWidth="1"/>
    <col min="14874" max="15104" width="9" style="27"/>
    <col min="15105" max="15105" width="2.6640625" style="27" customWidth="1"/>
    <col min="15106" max="15106" width="4.6640625" style="27" customWidth="1"/>
    <col min="15107" max="15107" width="8.6640625" style="27" customWidth="1"/>
    <col min="15108" max="15112" width="5.6640625" style="27" customWidth="1"/>
    <col min="15113" max="15113" width="21.33203125" style="27" customWidth="1"/>
    <col min="15114" max="15114" width="5.44140625" style="27" bestFit="1" customWidth="1"/>
    <col min="15115" max="15115" width="1.6640625" style="27" customWidth="1"/>
    <col min="15116" max="15116" width="13.44140625" style="27" customWidth="1"/>
    <col min="15117" max="15117" width="13.6640625" style="27" customWidth="1"/>
    <col min="15118" max="15118" width="21.6640625" style="27" customWidth="1"/>
    <col min="15119" max="15119" width="5.44140625" style="27" bestFit="1" customWidth="1"/>
    <col min="15120" max="15120" width="1.6640625" style="27" customWidth="1"/>
    <col min="15121" max="15121" width="32.77734375" style="27" customWidth="1"/>
    <col min="15122" max="15122" width="2.6640625" style="27" customWidth="1"/>
    <col min="15123" max="15123" width="8.6640625" style="27" customWidth="1"/>
    <col min="15124" max="15124" width="22.44140625" style="27" bestFit="1" customWidth="1"/>
    <col min="15125" max="15125" width="16.21875" style="27" bestFit="1" customWidth="1"/>
    <col min="15126" max="15126" width="22.88671875" style="27" bestFit="1" customWidth="1"/>
    <col min="15127" max="15127" width="22.33203125" style="27" bestFit="1" customWidth="1"/>
    <col min="15128" max="15128" width="16.77734375" style="27" bestFit="1" customWidth="1"/>
    <col min="15129" max="15129" width="22.33203125" style="27" bestFit="1" customWidth="1"/>
    <col min="15130" max="15360" width="9" style="27"/>
    <col min="15361" max="15361" width="2.6640625" style="27" customWidth="1"/>
    <col min="15362" max="15362" width="4.6640625" style="27" customWidth="1"/>
    <col min="15363" max="15363" width="8.6640625" style="27" customWidth="1"/>
    <col min="15364" max="15368" width="5.6640625" style="27" customWidth="1"/>
    <col min="15369" max="15369" width="21.33203125" style="27" customWidth="1"/>
    <col min="15370" max="15370" width="5.44140625" style="27" bestFit="1" customWidth="1"/>
    <col min="15371" max="15371" width="1.6640625" style="27" customWidth="1"/>
    <col min="15372" max="15372" width="13.44140625" style="27" customWidth="1"/>
    <col min="15373" max="15373" width="13.6640625" style="27" customWidth="1"/>
    <col min="15374" max="15374" width="21.6640625" style="27" customWidth="1"/>
    <col min="15375" max="15375" width="5.44140625" style="27" bestFit="1" customWidth="1"/>
    <col min="15376" max="15376" width="1.6640625" style="27" customWidth="1"/>
    <col min="15377" max="15377" width="32.77734375" style="27" customWidth="1"/>
    <col min="15378" max="15378" width="2.6640625" style="27" customWidth="1"/>
    <col min="15379" max="15379" width="8.6640625" style="27" customWidth="1"/>
    <col min="15380" max="15380" width="22.44140625" style="27" bestFit="1" customWidth="1"/>
    <col min="15381" max="15381" width="16.21875" style="27" bestFit="1" customWidth="1"/>
    <col min="15382" max="15382" width="22.88671875" style="27" bestFit="1" customWidth="1"/>
    <col min="15383" max="15383" width="22.33203125" style="27" bestFit="1" customWidth="1"/>
    <col min="15384" max="15384" width="16.77734375" style="27" bestFit="1" customWidth="1"/>
    <col min="15385" max="15385" width="22.33203125" style="27" bestFit="1" customWidth="1"/>
    <col min="15386" max="15616" width="9" style="27"/>
    <col min="15617" max="15617" width="2.6640625" style="27" customWidth="1"/>
    <col min="15618" max="15618" width="4.6640625" style="27" customWidth="1"/>
    <col min="15619" max="15619" width="8.6640625" style="27" customWidth="1"/>
    <col min="15620" max="15624" width="5.6640625" style="27" customWidth="1"/>
    <col min="15625" max="15625" width="21.33203125" style="27" customWidth="1"/>
    <col min="15626" max="15626" width="5.44140625" style="27" bestFit="1" customWidth="1"/>
    <col min="15627" max="15627" width="1.6640625" style="27" customWidth="1"/>
    <col min="15628" max="15628" width="13.44140625" style="27" customWidth="1"/>
    <col min="15629" max="15629" width="13.6640625" style="27" customWidth="1"/>
    <col min="15630" max="15630" width="21.6640625" style="27" customWidth="1"/>
    <col min="15631" max="15631" width="5.44140625" style="27" bestFit="1" customWidth="1"/>
    <col min="15632" max="15632" width="1.6640625" style="27" customWidth="1"/>
    <col min="15633" max="15633" width="32.77734375" style="27" customWidth="1"/>
    <col min="15634" max="15634" width="2.6640625" style="27" customWidth="1"/>
    <col min="15635" max="15635" width="8.6640625" style="27" customWidth="1"/>
    <col min="15636" max="15636" width="22.44140625" style="27" bestFit="1" customWidth="1"/>
    <col min="15637" max="15637" width="16.21875" style="27" bestFit="1" customWidth="1"/>
    <col min="15638" max="15638" width="22.88671875" style="27" bestFit="1" customWidth="1"/>
    <col min="15639" max="15639" width="22.33203125" style="27" bestFit="1" customWidth="1"/>
    <col min="15640" max="15640" width="16.77734375" style="27" bestFit="1" customWidth="1"/>
    <col min="15641" max="15641" width="22.33203125" style="27" bestFit="1" customWidth="1"/>
    <col min="15642" max="15872" width="9" style="27"/>
    <col min="15873" max="15873" width="2.6640625" style="27" customWidth="1"/>
    <col min="15874" max="15874" width="4.6640625" style="27" customWidth="1"/>
    <col min="15875" max="15875" width="8.6640625" style="27" customWidth="1"/>
    <col min="15876" max="15880" width="5.6640625" style="27" customWidth="1"/>
    <col min="15881" max="15881" width="21.33203125" style="27" customWidth="1"/>
    <col min="15882" max="15882" width="5.44140625" style="27" bestFit="1" customWidth="1"/>
    <col min="15883" max="15883" width="1.6640625" style="27" customWidth="1"/>
    <col min="15884" max="15884" width="13.44140625" style="27" customWidth="1"/>
    <col min="15885" max="15885" width="13.6640625" style="27" customWidth="1"/>
    <col min="15886" max="15886" width="21.6640625" style="27" customWidth="1"/>
    <col min="15887" max="15887" width="5.44140625" style="27" bestFit="1" customWidth="1"/>
    <col min="15888" max="15888" width="1.6640625" style="27" customWidth="1"/>
    <col min="15889" max="15889" width="32.77734375" style="27" customWidth="1"/>
    <col min="15890" max="15890" width="2.6640625" style="27" customWidth="1"/>
    <col min="15891" max="15891" width="8.6640625" style="27" customWidth="1"/>
    <col min="15892" max="15892" width="22.44140625" style="27" bestFit="1" customWidth="1"/>
    <col min="15893" max="15893" width="16.21875" style="27" bestFit="1" customWidth="1"/>
    <col min="15894" max="15894" width="22.88671875" style="27" bestFit="1" customWidth="1"/>
    <col min="15895" max="15895" width="22.33203125" style="27" bestFit="1" customWidth="1"/>
    <col min="15896" max="15896" width="16.77734375" style="27" bestFit="1" customWidth="1"/>
    <col min="15897" max="15897" width="22.33203125" style="27" bestFit="1" customWidth="1"/>
    <col min="15898" max="16128" width="9" style="27"/>
    <col min="16129" max="16129" width="2.6640625" style="27" customWidth="1"/>
    <col min="16130" max="16130" width="4.6640625" style="27" customWidth="1"/>
    <col min="16131" max="16131" width="8.6640625" style="27" customWidth="1"/>
    <col min="16132" max="16136" width="5.6640625" style="27" customWidth="1"/>
    <col min="16137" max="16137" width="21.33203125" style="27" customWidth="1"/>
    <col min="16138" max="16138" width="5.44140625" style="27" bestFit="1" customWidth="1"/>
    <col min="16139" max="16139" width="1.6640625" style="27" customWidth="1"/>
    <col min="16140" max="16140" width="13.44140625" style="27" customWidth="1"/>
    <col min="16141" max="16141" width="13.6640625" style="27" customWidth="1"/>
    <col min="16142" max="16142" width="21.6640625" style="27" customWidth="1"/>
    <col min="16143" max="16143" width="5.44140625" style="27" bestFit="1" customWidth="1"/>
    <col min="16144" max="16144" width="1.6640625" style="27" customWidth="1"/>
    <col min="16145" max="16145" width="32.77734375" style="27" customWidth="1"/>
    <col min="16146" max="16146" width="2.6640625" style="27" customWidth="1"/>
    <col min="16147" max="16147" width="8.6640625" style="27" customWidth="1"/>
    <col min="16148" max="16148" width="22.44140625" style="27" bestFit="1" customWidth="1"/>
    <col min="16149" max="16149" width="16.21875" style="27" bestFit="1" customWidth="1"/>
    <col min="16150" max="16150" width="22.88671875" style="27" bestFit="1" customWidth="1"/>
    <col min="16151" max="16151" width="22.33203125" style="27" bestFit="1" customWidth="1"/>
    <col min="16152" max="16152" width="16.77734375" style="27" bestFit="1" customWidth="1"/>
    <col min="16153" max="16153" width="22.33203125" style="27" bestFit="1" customWidth="1"/>
    <col min="16154" max="16384" width="9" style="27"/>
  </cols>
  <sheetData>
    <row r="1" spans="1:27" ht="21" customHeight="1" x14ac:dyDescent="0.2">
      <c r="A1" s="423" t="s">
        <v>42</v>
      </c>
      <c r="B1" s="423"/>
      <c r="C1" s="423"/>
      <c r="D1" s="93"/>
      <c r="E1" s="93"/>
      <c r="F1" s="93"/>
      <c r="G1" s="93"/>
      <c r="H1" s="93"/>
      <c r="I1" s="93"/>
      <c r="J1" s="93"/>
      <c r="K1" s="93"/>
      <c r="L1" s="93"/>
      <c r="M1" s="93"/>
      <c r="N1" s="93"/>
      <c r="O1" s="93"/>
      <c r="P1" s="93"/>
      <c r="Q1" s="93"/>
      <c r="R1" s="93"/>
      <c r="S1" s="245"/>
      <c r="T1" s="245"/>
      <c r="U1" s="245"/>
      <c r="V1" s="245"/>
      <c r="W1" s="245"/>
      <c r="X1" s="245"/>
      <c r="Y1" s="245"/>
      <c r="Z1" s="26"/>
    </row>
    <row r="2" spans="1:27" ht="18" customHeight="1" x14ac:dyDescent="0.2">
      <c r="A2" s="93"/>
      <c r="B2" s="422" t="s">
        <v>9</v>
      </c>
      <c r="C2" s="422"/>
      <c r="D2" s="422"/>
      <c r="E2" s="422"/>
      <c r="F2" s="422"/>
      <c r="G2" s="422"/>
      <c r="H2" s="422"/>
      <c r="I2" s="422"/>
      <c r="J2" s="422"/>
      <c r="K2" s="422"/>
      <c r="L2" s="422"/>
      <c r="M2" s="422"/>
      <c r="N2" s="422"/>
      <c r="O2" s="422"/>
      <c r="P2" s="422"/>
      <c r="Q2" s="422"/>
      <c r="R2" s="93"/>
      <c r="S2" s="245"/>
      <c r="T2" s="245"/>
      <c r="U2" s="245"/>
      <c r="V2" s="245"/>
      <c r="W2" s="245"/>
      <c r="X2" s="245"/>
      <c r="Y2" s="245"/>
      <c r="Z2" s="26"/>
    </row>
    <row r="3" spans="1:27" ht="12" customHeight="1" thickBot="1" x14ac:dyDescent="0.25">
      <c r="A3" s="93"/>
      <c r="B3" s="93"/>
      <c r="C3" s="93"/>
      <c r="D3" s="93"/>
      <c r="E3" s="93"/>
      <c r="F3" s="93"/>
      <c r="G3" s="93"/>
      <c r="H3" s="93"/>
      <c r="I3" s="93"/>
      <c r="J3" s="93"/>
      <c r="K3" s="93"/>
      <c r="L3" s="93"/>
      <c r="M3" s="93"/>
      <c r="N3" s="93"/>
      <c r="O3" s="93"/>
      <c r="P3" s="93"/>
      <c r="Q3" s="93"/>
      <c r="R3" s="93"/>
      <c r="S3" s="245"/>
      <c r="T3" s="245"/>
      <c r="U3" s="245"/>
      <c r="V3" s="245"/>
      <c r="W3" s="245"/>
      <c r="X3" s="245"/>
      <c r="Y3" s="245"/>
      <c r="Z3" s="26"/>
    </row>
    <row r="4" spans="1:27" ht="19.8" customHeight="1" thickBot="1" x14ac:dyDescent="0.25">
      <c r="A4" s="93"/>
      <c r="B4" s="424" t="s">
        <v>208</v>
      </c>
      <c r="C4" s="425"/>
      <c r="D4" s="94"/>
      <c r="E4" s="95" t="s">
        <v>1</v>
      </c>
      <c r="F4" s="96"/>
      <c r="G4" s="95" t="s">
        <v>2</v>
      </c>
      <c r="H4" s="96"/>
      <c r="I4" s="435" t="s">
        <v>413</v>
      </c>
      <c r="J4" s="436"/>
      <c r="K4" s="93"/>
      <c r="L4" s="97" t="s">
        <v>0</v>
      </c>
      <c r="M4" s="426">
        <f>基本シート!C4</f>
        <v>0</v>
      </c>
      <c r="N4" s="427"/>
      <c r="O4" s="427"/>
      <c r="P4" s="427"/>
      <c r="Q4" s="427"/>
      <c r="R4" s="93"/>
      <c r="S4" s="245"/>
      <c r="T4" s="245"/>
      <c r="U4" s="245"/>
      <c r="V4" s="245"/>
      <c r="W4" s="245"/>
      <c r="X4" s="245"/>
      <c r="Y4" s="245"/>
      <c r="Z4" s="26"/>
    </row>
    <row r="5" spans="1:27" ht="19.8" customHeight="1" thickBot="1" x14ac:dyDescent="0.25">
      <c r="A5" s="93"/>
      <c r="B5" s="424" t="s">
        <v>209</v>
      </c>
      <c r="C5" s="428"/>
      <c r="D5" s="429">
        <f>基本シート!C25</f>
        <v>0</v>
      </c>
      <c r="E5" s="430"/>
      <c r="F5" s="430"/>
      <c r="G5" s="430"/>
      <c r="H5" s="430"/>
      <c r="I5" s="431">
        <f>基本シート!H25</f>
        <v>0</v>
      </c>
      <c r="J5" s="432"/>
      <c r="K5" s="93"/>
      <c r="L5" s="98" t="s">
        <v>10</v>
      </c>
      <c r="M5" s="433">
        <f>基本シート!C6</f>
        <v>0</v>
      </c>
      <c r="N5" s="433"/>
      <c r="O5" s="433"/>
      <c r="P5" s="433"/>
      <c r="Q5" s="433"/>
      <c r="R5" s="93"/>
      <c r="S5" s="245"/>
      <c r="T5" s="245"/>
      <c r="U5" s="245"/>
      <c r="V5" s="245"/>
      <c r="W5" s="245"/>
      <c r="X5" s="245"/>
      <c r="Y5" s="245"/>
      <c r="Z5" s="26"/>
    </row>
    <row r="6" spans="1:27" ht="19.8" customHeight="1" x14ac:dyDescent="0.2">
      <c r="A6" s="93"/>
      <c r="B6" s="99"/>
      <c r="C6" s="100"/>
      <c r="D6" s="99"/>
      <c r="E6" s="100"/>
      <c r="F6" s="100"/>
      <c r="G6" s="100"/>
      <c r="H6" s="100"/>
      <c r="I6" s="100"/>
      <c r="J6" s="100"/>
      <c r="K6" s="93"/>
      <c r="L6" s="98" t="s">
        <v>23</v>
      </c>
      <c r="M6" s="98">
        <f>基本シート!K19+基本シート!K20</f>
        <v>0</v>
      </c>
      <c r="N6" s="101" t="s">
        <v>22</v>
      </c>
      <c r="O6" s="98"/>
      <c r="P6" s="434"/>
      <c r="Q6" s="434"/>
      <c r="R6" s="93"/>
      <c r="S6" s="245"/>
      <c r="T6" s="245"/>
      <c r="U6" s="245"/>
      <c r="V6" s="245"/>
      <c r="W6" s="245"/>
      <c r="X6" s="245"/>
      <c r="Y6" s="245"/>
      <c r="Z6" s="26"/>
    </row>
    <row r="7" spans="1:27" ht="12" customHeight="1" thickBot="1" x14ac:dyDescent="0.25">
      <c r="A7" s="93"/>
      <c r="B7" s="99"/>
      <c r="C7" s="99"/>
      <c r="D7" s="102"/>
      <c r="E7" s="102"/>
      <c r="F7" s="102"/>
      <c r="G7" s="102"/>
      <c r="H7" s="102"/>
      <c r="I7" s="102"/>
      <c r="J7" s="102"/>
      <c r="K7" s="93"/>
      <c r="L7" s="93"/>
      <c r="M7" s="93"/>
      <c r="N7" s="93"/>
      <c r="O7" s="93"/>
      <c r="P7" s="93"/>
      <c r="Q7" s="93"/>
      <c r="R7" s="93"/>
      <c r="S7" s="245"/>
      <c r="T7" s="245"/>
      <c r="U7" s="245"/>
      <c r="V7" s="245"/>
      <c r="W7" s="245"/>
      <c r="X7" s="245"/>
      <c r="Y7" s="245"/>
      <c r="Z7" s="26"/>
    </row>
    <row r="8" spans="1:27" ht="15" customHeight="1" x14ac:dyDescent="0.2">
      <c r="A8" s="93"/>
      <c r="B8" s="413" t="s">
        <v>4</v>
      </c>
      <c r="C8" s="414" t="s">
        <v>5</v>
      </c>
      <c r="D8" s="416"/>
      <c r="E8" s="416"/>
      <c r="F8" s="416"/>
      <c r="G8" s="416"/>
      <c r="H8" s="417"/>
      <c r="I8" s="417"/>
      <c r="J8" s="418"/>
      <c r="K8" s="93"/>
      <c r="L8" s="419" t="s">
        <v>37</v>
      </c>
      <c r="M8" s="417"/>
      <c r="N8" s="417"/>
      <c r="O8" s="418"/>
      <c r="P8" s="100"/>
      <c r="Q8" s="403" t="s">
        <v>8</v>
      </c>
      <c r="R8" s="105"/>
      <c r="S8" s="246"/>
      <c r="T8" s="246"/>
      <c r="U8" s="245"/>
      <c r="V8" s="245"/>
      <c r="W8" s="245"/>
      <c r="X8" s="245"/>
      <c r="Y8" s="245"/>
      <c r="Z8" s="26"/>
    </row>
    <row r="9" spans="1:27" ht="15" customHeight="1" thickBot="1" x14ac:dyDescent="0.25">
      <c r="A9" s="93"/>
      <c r="B9" s="402"/>
      <c r="C9" s="415"/>
      <c r="D9" s="405" t="s">
        <v>210</v>
      </c>
      <c r="E9" s="406"/>
      <c r="F9" s="406"/>
      <c r="G9" s="406"/>
      <c r="H9" s="407"/>
      <c r="I9" s="103" t="s">
        <v>7</v>
      </c>
      <c r="J9" s="104" t="s">
        <v>6</v>
      </c>
      <c r="K9" s="105"/>
      <c r="L9" s="408" t="s">
        <v>210</v>
      </c>
      <c r="M9" s="409"/>
      <c r="N9" s="106" t="s">
        <v>7</v>
      </c>
      <c r="O9" s="107" t="s">
        <v>6</v>
      </c>
      <c r="P9" s="105"/>
      <c r="Q9" s="404"/>
      <c r="R9" s="105"/>
      <c r="S9" s="246"/>
      <c r="T9" s="246"/>
      <c r="U9" s="245"/>
      <c r="V9" s="247"/>
      <c r="W9" s="245"/>
      <c r="X9" s="245"/>
      <c r="Y9" s="245"/>
      <c r="Z9" s="26"/>
    </row>
    <row r="10" spans="1:27" ht="12" customHeight="1" x14ac:dyDescent="0.2">
      <c r="A10" s="93"/>
      <c r="B10" s="366">
        <v>0.25</v>
      </c>
      <c r="C10" s="410"/>
      <c r="D10" s="378"/>
      <c r="E10" s="379"/>
      <c r="F10" s="379"/>
      <c r="G10" s="379"/>
      <c r="H10" s="380"/>
      <c r="I10" s="108"/>
      <c r="J10" s="109"/>
      <c r="K10" s="93"/>
      <c r="L10" s="387"/>
      <c r="M10" s="388"/>
      <c r="N10" s="108"/>
      <c r="O10" s="110"/>
      <c r="P10" s="93"/>
      <c r="Q10" s="412"/>
      <c r="R10" s="251"/>
      <c r="S10" s="245"/>
      <c r="T10" s="245" t="s">
        <v>254</v>
      </c>
      <c r="U10" s="245" t="s">
        <v>211</v>
      </c>
      <c r="V10" s="245" t="s">
        <v>217</v>
      </c>
      <c r="W10" s="245" t="s">
        <v>212</v>
      </c>
      <c r="X10" s="245" t="s">
        <v>212</v>
      </c>
      <c r="Y10" s="245" t="s">
        <v>2</v>
      </c>
      <c r="Z10" s="26"/>
      <c r="AA10" s="28"/>
    </row>
    <row r="11" spans="1:27" ht="12" customHeight="1" x14ac:dyDescent="0.2">
      <c r="A11" s="93"/>
      <c r="B11" s="367"/>
      <c r="C11" s="376"/>
      <c r="D11" s="381"/>
      <c r="E11" s="382"/>
      <c r="F11" s="382"/>
      <c r="G11" s="382"/>
      <c r="H11" s="383"/>
      <c r="I11" s="111"/>
      <c r="J11" s="110"/>
      <c r="K11" s="93"/>
      <c r="L11" s="387"/>
      <c r="M11" s="388"/>
      <c r="N11" s="111"/>
      <c r="O11" s="112"/>
      <c r="P11" s="93"/>
      <c r="Q11" s="391"/>
      <c r="R11" s="251"/>
      <c r="S11" s="245"/>
      <c r="T11" s="245" t="s">
        <v>255</v>
      </c>
      <c r="U11" s="245" t="s">
        <v>213</v>
      </c>
      <c r="W11" s="245"/>
      <c r="X11" s="245"/>
      <c r="Y11" s="245" t="s">
        <v>71</v>
      </c>
      <c r="Z11" s="26"/>
      <c r="AA11" s="28"/>
    </row>
    <row r="12" spans="1:27" ht="12" customHeight="1" x14ac:dyDescent="0.2">
      <c r="A12" s="93"/>
      <c r="B12" s="367"/>
      <c r="C12" s="376"/>
      <c r="D12" s="384"/>
      <c r="E12" s="385"/>
      <c r="F12" s="385"/>
      <c r="G12" s="385"/>
      <c r="H12" s="386"/>
      <c r="I12" s="111"/>
      <c r="J12" s="110"/>
      <c r="K12" s="93"/>
      <c r="L12" s="389"/>
      <c r="M12" s="390"/>
      <c r="N12" s="111"/>
      <c r="O12" s="112"/>
      <c r="P12" s="93"/>
      <c r="Q12" s="391"/>
      <c r="R12" s="251"/>
      <c r="S12" s="245"/>
      <c r="T12" s="245" t="s">
        <v>279</v>
      </c>
      <c r="U12" s="245" t="s">
        <v>214</v>
      </c>
      <c r="V12" s="245" t="s">
        <v>264</v>
      </c>
      <c r="W12" s="245" t="s">
        <v>261</v>
      </c>
      <c r="X12" s="245" t="s">
        <v>215</v>
      </c>
      <c r="Y12" s="245" t="s">
        <v>136</v>
      </c>
      <c r="Z12" s="26"/>
      <c r="AA12" s="28"/>
    </row>
    <row r="13" spans="1:27" ht="12" customHeight="1" x14ac:dyDescent="0.2">
      <c r="A13" s="93"/>
      <c r="B13" s="367"/>
      <c r="C13" s="376"/>
      <c r="D13" s="393"/>
      <c r="E13" s="394"/>
      <c r="F13" s="394"/>
      <c r="G13" s="394"/>
      <c r="H13" s="395"/>
      <c r="I13" s="111"/>
      <c r="J13" s="110"/>
      <c r="K13" s="93"/>
      <c r="L13" s="399"/>
      <c r="M13" s="395"/>
      <c r="N13" s="111"/>
      <c r="O13" s="112"/>
      <c r="P13" s="93"/>
      <c r="Q13" s="391"/>
      <c r="R13" s="251"/>
      <c r="S13" s="245"/>
      <c r="T13" s="245" t="s">
        <v>216</v>
      </c>
      <c r="U13" s="245" t="s">
        <v>263</v>
      </c>
      <c r="V13" s="245" t="s">
        <v>260</v>
      </c>
      <c r="W13" s="245" t="s">
        <v>360</v>
      </c>
      <c r="X13" s="245" t="s">
        <v>218</v>
      </c>
      <c r="Y13" s="245" t="s">
        <v>140</v>
      </c>
      <c r="Z13" s="26"/>
      <c r="AA13" s="28"/>
    </row>
    <row r="14" spans="1:27" ht="12" customHeight="1" thickBot="1" x14ac:dyDescent="0.25">
      <c r="A14" s="93"/>
      <c r="B14" s="402"/>
      <c r="C14" s="411"/>
      <c r="D14" s="396"/>
      <c r="E14" s="397"/>
      <c r="F14" s="397"/>
      <c r="G14" s="397"/>
      <c r="H14" s="398"/>
      <c r="I14" s="113"/>
      <c r="J14" s="114"/>
      <c r="K14" s="93"/>
      <c r="L14" s="400"/>
      <c r="M14" s="398"/>
      <c r="N14" s="115"/>
      <c r="O14" s="116"/>
      <c r="P14" s="93"/>
      <c r="Q14" s="392"/>
      <c r="R14" s="251"/>
      <c r="S14" s="245"/>
      <c r="T14" s="245" t="s">
        <v>280</v>
      </c>
      <c r="U14" s="245" t="s">
        <v>219</v>
      </c>
      <c r="W14" s="248" t="s">
        <v>361</v>
      </c>
      <c r="X14" s="245" t="s">
        <v>221</v>
      </c>
      <c r="Y14" s="245" t="s">
        <v>144</v>
      </c>
      <c r="Z14" s="26"/>
      <c r="AA14" s="28"/>
    </row>
    <row r="15" spans="1:27" ht="12" customHeight="1" x14ac:dyDescent="0.2">
      <c r="A15" s="93"/>
      <c r="B15" s="366">
        <v>0.29166666666666669</v>
      </c>
      <c r="C15" s="369"/>
      <c r="D15" s="340"/>
      <c r="E15" s="341"/>
      <c r="F15" s="341"/>
      <c r="G15" s="341"/>
      <c r="H15" s="342"/>
      <c r="I15" s="117"/>
      <c r="J15" s="118"/>
      <c r="K15" s="93"/>
      <c r="L15" s="349"/>
      <c r="M15" s="350"/>
      <c r="N15" s="117"/>
      <c r="O15" s="118"/>
      <c r="P15" s="93"/>
      <c r="Q15" s="371"/>
      <c r="R15" s="93"/>
      <c r="S15" s="245"/>
      <c r="T15" s="245" t="s">
        <v>223</v>
      </c>
      <c r="U15" s="245" t="s">
        <v>224</v>
      </c>
      <c r="V15" s="245" t="s">
        <v>227</v>
      </c>
      <c r="X15" s="245" t="s">
        <v>225</v>
      </c>
      <c r="Y15" s="245" t="s">
        <v>150</v>
      </c>
      <c r="Z15" s="26"/>
      <c r="AA15" s="28"/>
    </row>
    <row r="16" spans="1:27" ht="12" customHeight="1" x14ac:dyDescent="0.2">
      <c r="A16" s="93"/>
      <c r="B16" s="367"/>
      <c r="C16" s="370"/>
      <c r="D16" s="343"/>
      <c r="E16" s="344"/>
      <c r="F16" s="344"/>
      <c r="G16" s="344"/>
      <c r="H16" s="345"/>
      <c r="I16" s="119"/>
      <c r="J16" s="120"/>
      <c r="K16" s="93"/>
      <c r="L16" s="351"/>
      <c r="M16" s="352"/>
      <c r="N16" s="119"/>
      <c r="O16" s="121"/>
      <c r="P16" s="93"/>
      <c r="Q16" s="356"/>
      <c r="R16" s="93"/>
      <c r="S16" s="245"/>
      <c r="T16" s="248" t="s">
        <v>344</v>
      </c>
      <c r="U16" s="248" t="s">
        <v>376</v>
      </c>
      <c r="V16" s="245" t="s">
        <v>229</v>
      </c>
      <c r="W16" s="245" t="s">
        <v>220</v>
      </c>
      <c r="X16" s="245"/>
      <c r="Y16" s="245" t="s">
        <v>153</v>
      </c>
      <c r="Z16" s="26"/>
      <c r="AA16" s="28"/>
    </row>
    <row r="17" spans="1:27" ht="12" customHeight="1" x14ac:dyDescent="0.2">
      <c r="A17" s="93"/>
      <c r="B17" s="367"/>
      <c r="C17" s="370"/>
      <c r="D17" s="346"/>
      <c r="E17" s="347"/>
      <c r="F17" s="347"/>
      <c r="G17" s="347"/>
      <c r="H17" s="348"/>
      <c r="I17" s="119"/>
      <c r="J17" s="120"/>
      <c r="K17" s="93"/>
      <c r="L17" s="353"/>
      <c r="M17" s="354"/>
      <c r="N17" s="119"/>
      <c r="O17" s="121"/>
      <c r="P17" s="93"/>
      <c r="Q17" s="356"/>
      <c r="R17" s="93"/>
      <c r="S17" s="245"/>
      <c r="T17" s="245" t="s">
        <v>226</v>
      </c>
      <c r="U17" s="248" t="s">
        <v>377</v>
      </c>
      <c r="V17" s="245" t="s">
        <v>231</v>
      </c>
      <c r="W17" s="245" t="s">
        <v>281</v>
      </c>
      <c r="X17" s="245" t="s">
        <v>239</v>
      </c>
      <c r="Y17" s="249"/>
      <c r="Z17" s="22"/>
      <c r="AA17" s="28"/>
    </row>
    <row r="18" spans="1:27" ht="12" customHeight="1" x14ac:dyDescent="0.2">
      <c r="A18" s="93"/>
      <c r="B18" s="367"/>
      <c r="C18" s="370"/>
      <c r="D18" s="358"/>
      <c r="E18" s="359"/>
      <c r="F18" s="359"/>
      <c r="G18" s="359"/>
      <c r="H18" s="360"/>
      <c r="I18" s="119"/>
      <c r="J18" s="120"/>
      <c r="K18" s="93"/>
      <c r="L18" s="364"/>
      <c r="M18" s="360"/>
      <c r="N18" s="119"/>
      <c r="O18" s="121"/>
      <c r="P18" s="93"/>
      <c r="Q18" s="356"/>
      <c r="R18" s="93"/>
      <c r="S18" s="245"/>
      <c r="T18" s="245" t="s">
        <v>230</v>
      </c>
      <c r="U18" s="245" t="s">
        <v>215</v>
      </c>
      <c r="V18" s="245" t="s">
        <v>233</v>
      </c>
      <c r="W18" s="245" t="s">
        <v>282</v>
      </c>
      <c r="X18" s="245"/>
      <c r="Y18" s="249"/>
      <c r="Z18" s="22"/>
      <c r="AA18" s="28"/>
    </row>
    <row r="19" spans="1:27" ht="12" customHeight="1" thickBot="1" x14ac:dyDescent="0.25">
      <c r="A19" s="93"/>
      <c r="B19" s="367"/>
      <c r="C19" s="370"/>
      <c r="D19" s="372"/>
      <c r="E19" s="373"/>
      <c r="F19" s="373"/>
      <c r="G19" s="373"/>
      <c r="H19" s="374"/>
      <c r="I19" s="122"/>
      <c r="J19" s="123"/>
      <c r="K19" s="93"/>
      <c r="L19" s="365"/>
      <c r="M19" s="363"/>
      <c r="N19" s="122"/>
      <c r="O19" s="124"/>
      <c r="P19" s="93"/>
      <c r="Q19" s="356"/>
      <c r="R19" s="93"/>
      <c r="S19" s="245"/>
      <c r="T19" s="245" t="s">
        <v>343</v>
      </c>
      <c r="U19" s="245" t="s">
        <v>218</v>
      </c>
      <c r="V19" s="245" t="s">
        <v>236</v>
      </c>
      <c r="W19" s="245" t="s">
        <v>283</v>
      </c>
      <c r="Y19" s="249"/>
      <c r="Z19" s="22"/>
      <c r="AA19" s="28"/>
    </row>
    <row r="20" spans="1:27" ht="12" customHeight="1" x14ac:dyDescent="0.2">
      <c r="A20" s="93"/>
      <c r="B20" s="367"/>
      <c r="C20" s="375"/>
      <c r="D20" s="378"/>
      <c r="E20" s="379"/>
      <c r="F20" s="379"/>
      <c r="G20" s="379"/>
      <c r="H20" s="380"/>
      <c r="I20" s="108"/>
      <c r="J20" s="109"/>
      <c r="K20" s="93"/>
      <c r="L20" s="387"/>
      <c r="M20" s="388"/>
      <c r="N20" s="125"/>
      <c r="O20" s="110"/>
      <c r="P20" s="93"/>
      <c r="Q20" s="391"/>
      <c r="R20" s="93"/>
      <c r="S20" s="245"/>
      <c r="T20" s="245" t="s">
        <v>235</v>
      </c>
      <c r="U20" s="245" t="s">
        <v>221</v>
      </c>
      <c r="V20" s="245" t="s">
        <v>262</v>
      </c>
      <c r="W20" s="248" t="s">
        <v>371</v>
      </c>
      <c r="X20" s="245"/>
      <c r="Y20" s="249"/>
      <c r="Z20" s="22"/>
      <c r="AA20" s="28"/>
    </row>
    <row r="21" spans="1:27" ht="12" customHeight="1" x14ac:dyDescent="0.2">
      <c r="A21" s="93"/>
      <c r="B21" s="367"/>
      <c r="C21" s="376"/>
      <c r="D21" s="381"/>
      <c r="E21" s="382"/>
      <c r="F21" s="382"/>
      <c r="G21" s="382"/>
      <c r="H21" s="383"/>
      <c r="I21" s="111"/>
      <c r="J21" s="110"/>
      <c r="K21" s="93"/>
      <c r="L21" s="387"/>
      <c r="M21" s="388"/>
      <c r="N21" s="111"/>
      <c r="O21" s="112"/>
      <c r="P21" s="93"/>
      <c r="Q21" s="391"/>
      <c r="R21" s="93"/>
      <c r="S21" s="245"/>
      <c r="T21" s="245" t="s">
        <v>238</v>
      </c>
      <c r="U21" s="245" t="s">
        <v>225</v>
      </c>
      <c r="V21" s="245" t="s">
        <v>284</v>
      </c>
      <c r="W21" s="248" t="s">
        <v>372</v>
      </c>
      <c r="X21" s="245"/>
      <c r="Y21" s="249"/>
      <c r="Z21" s="22"/>
      <c r="AA21" s="28"/>
    </row>
    <row r="22" spans="1:27" ht="12" customHeight="1" x14ac:dyDescent="0.2">
      <c r="A22" s="93"/>
      <c r="B22" s="367"/>
      <c r="C22" s="376"/>
      <c r="D22" s="384"/>
      <c r="E22" s="385"/>
      <c r="F22" s="385"/>
      <c r="G22" s="385"/>
      <c r="H22" s="386"/>
      <c r="I22" s="111"/>
      <c r="J22" s="110"/>
      <c r="K22" s="93"/>
      <c r="L22" s="389"/>
      <c r="M22" s="390"/>
      <c r="N22" s="111"/>
      <c r="O22" s="112"/>
      <c r="P22" s="93"/>
      <c r="Q22" s="391"/>
      <c r="R22" s="93"/>
      <c r="S22" s="245"/>
      <c r="T22" s="245" t="s">
        <v>240</v>
      </c>
      <c r="U22" s="245" t="s">
        <v>232</v>
      </c>
      <c r="V22" s="245" t="s">
        <v>285</v>
      </c>
      <c r="W22" s="245"/>
      <c r="X22" s="245"/>
      <c r="Y22" s="245"/>
      <c r="Z22" s="23"/>
      <c r="AA22" s="28"/>
    </row>
    <row r="23" spans="1:27" ht="12" customHeight="1" x14ac:dyDescent="0.2">
      <c r="A23" s="93"/>
      <c r="B23" s="367"/>
      <c r="C23" s="376"/>
      <c r="D23" s="393"/>
      <c r="E23" s="394"/>
      <c r="F23" s="394"/>
      <c r="G23" s="394"/>
      <c r="H23" s="395"/>
      <c r="I23" s="111"/>
      <c r="J23" s="110"/>
      <c r="K23" s="93"/>
      <c r="L23" s="399"/>
      <c r="M23" s="395"/>
      <c r="N23" s="111"/>
      <c r="O23" s="112"/>
      <c r="P23" s="93"/>
      <c r="Q23" s="391"/>
      <c r="R23" s="93"/>
      <c r="S23" s="245"/>
      <c r="T23" s="245" t="s">
        <v>345</v>
      </c>
      <c r="U23" s="248" t="s">
        <v>378</v>
      </c>
      <c r="V23" s="245" t="s">
        <v>286</v>
      </c>
      <c r="W23" s="245" t="s">
        <v>288</v>
      </c>
      <c r="X23" s="245"/>
      <c r="Y23" s="245"/>
      <c r="Z23" s="23"/>
      <c r="AA23" s="28"/>
    </row>
    <row r="24" spans="1:27" ht="12" customHeight="1" thickBot="1" x14ac:dyDescent="0.25">
      <c r="A24" s="93"/>
      <c r="B24" s="368"/>
      <c r="C24" s="377"/>
      <c r="D24" s="396"/>
      <c r="E24" s="397"/>
      <c r="F24" s="397"/>
      <c r="G24" s="397"/>
      <c r="H24" s="398"/>
      <c r="I24" s="113"/>
      <c r="J24" s="114"/>
      <c r="K24" s="93"/>
      <c r="L24" s="400"/>
      <c r="M24" s="398"/>
      <c r="N24" s="113"/>
      <c r="O24" s="126"/>
      <c r="P24" s="93"/>
      <c r="Q24" s="392"/>
      <c r="R24" s="93"/>
      <c r="S24" s="245"/>
      <c r="T24" s="248" t="s">
        <v>250</v>
      </c>
      <c r="U24" s="245" t="s">
        <v>228</v>
      </c>
      <c r="V24" s="245" t="s">
        <v>287</v>
      </c>
      <c r="W24" s="245" t="s">
        <v>347</v>
      </c>
      <c r="X24" s="245"/>
      <c r="Y24" s="245"/>
      <c r="Z24" s="23"/>
      <c r="AA24" s="28"/>
    </row>
    <row r="25" spans="1:27" ht="12" customHeight="1" x14ac:dyDescent="0.2">
      <c r="A25" s="93"/>
      <c r="B25" s="401">
        <v>0.33333333333333331</v>
      </c>
      <c r="C25" s="369"/>
      <c r="D25" s="340"/>
      <c r="E25" s="341"/>
      <c r="F25" s="341"/>
      <c r="G25" s="341"/>
      <c r="H25" s="342"/>
      <c r="I25" s="117"/>
      <c r="J25" s="118"/>
      <c r="K25" s="93"/>
      <c r="L25" s="349"/>
      <c r="M25" s="350"/>
      <c r="N25" s="117"/>
      <c r="O25" s="118"/>
      <c r="P25" s="93"/>
      <c r="Q25" s="371"/>
      <c r="R25" s="93"/>
      <c r="S25" s="245"/>
      <c r="T25" s="248" t="s">
        <v>249</v>
      </c>
      <c r="U25" s="245" t="s">
        <v>259</v>
      </c>
      <c r="V25" s="245" t="s">
        <v>266</v>
      </c>
      <c r="W25" s="245" t="s">
        <v>237</v>
      </c>
      <c r="X25" s="245"/>
      <c r="Y25" s="245"/>
      <c r="Z25" s="23"/>
      <c r="AA25" s="28"/>
    </row>
    <row r="26" spans="1:27" ht="12" customHeight="1" x14ac:dyDescent="0.2">
      <c r="A26" s="93"/>
      <c r="B26" s="367"/>
      <c r="C26" s="370"/>
      <c r="D26" s="343"/>
      <c r="E26" s="344"/>
      <c r="F26" s="344"/>
      <c r="G26" s="344"/>
      <c r="H26" s="345"/>
      <c r="I26" s="119"/>
      <c r="J26" s="120"/>
      <c r="K26" s="93"/>
      <c r="L26" s="351"/>
      <c r="M26" s="352"/>
      <c r="N26" s="119"/>
      <c r="O26" s="121"/>
      <c r="P26" s="93"/>
      <c r="Q26" s="356"/>
      <c r="R26" s="93"/>
      <c r="S26" s="245"/>
      <c r="T26" s="248" t="s">
        <v>364</v>
      </c>
      <c r="U26" s="248" t="s">
        <v>375</v>
      </c>
      <c r="V26" s="245" t="s">
        <v>245</v>
      </c>
      <c r="W26" s="245" t="s">
        <v>348</v>
      </c>
      <c r="X26" s="245"/>
      <c r="Y26" s="245"/>
      <c r="Z26" s="23"/>
      <c r="AA26" s="28"/>
    </row>
    <row r="27" spans="1:27" ht="12" customHeight="1" x14ac:dyDescent="0.2">
      <c r="A27" s="93"/>
      <c r="B27" s="367"/>
      <c r="C27" s="370"/>
      <c r="D27" s="346"/>
      <c r="E27" s="347"/>
      <c r="F27" s="347"/>
      <c r="G27" s="347"/>
      <c r="H27" s="348"/>
      <c r="I27" s="119"/>
      <c r="J27" s="120"/>
      <c r="K27" s="93"/>
      <c r="L27" s="353"/>
      <c r="M27" s="354"/>
      <c r="N27" s="119"/>
      <c r="O27" s="121"/>
      <c r="P27" s="93"/>
      <c r="Q27" s="356"/>
      <c r="R27" s="93"/>
      <c r="S27" s="245"/>
      <c r="U27" s="245" t="s">
        <v>234</v>
      </c>
      <c r="V27" s="248" t="s">
        <v>400</v>
      </c>
      <c r="W27" s="245" t="s">
        <v>349</v>
      </c>
      <c r="X27" s="245"/>
      <c r="Y27" s="245"/>
      <c r="Z27" s="23"/>
      <c r="AA27" s="28"/>
    </row>
    <row r="28" spans="1:27" ht="12" customHeight="1" x14ac:dyDescent="0.2">
      <c r="A28" s="93"/>
      <c r="B28" s="367"/>
      <c r="C28" s="370"/>
      <c r="D28" s="358"/>
      <c r="E28" s="359"/>
      <c r="F28" s="359"/>
      <c r="G28" s="359"/>
      <c r="H28" s="360"/>
      <c r="I28" s="119"/>
      <c r="J28" s="120"/>
      <c r="K28" s="93"/>
      <c r="L28" s="364"/>
      <c r="M28" s="360"/>
      <c r="N28" s="119"/>
      <c r="O28" s="121"/>
      <c r="P28" s="93"/>
      <c r="Q28" s="356"/>
      <c r="R28" s="93"/>
      <c r="S28" s="245"/>
      <c r="T28" s="248" t="s">
        <v>363</v>
      </c>
      <c r="U28" s="248" t="s">
        <v>373</v>
      </c>
      <c r="V28" s="248" t="s">
        <v>434</v>
      </c>
      <c r="W28" s="245" t="s">
        <v>350</v>
      </c>
      <c r="X28" s="245"/>
      <c r="Y28" s="245"/>
      <c r="Z28" s="23"/>
      <c r="AA28" s="28"/>
    </row>
    <row r="29" spans="1:27" ht="12" customHeight="1" thickBot="1" x14ac:dyDescent="0.25">
      <c r="A29" s="93"/>
      <c r="B29" s="367"/>
      <c r="C29" s="370"/>
      <c r="D29" s="372"/>
      <c r="E29" s="373"/>
      <c r="F29" s="373"/>
      <c r="G29" s="373"/>
      <c r="H29" s="374"/>
      <c r="I29" s="122"/>
      <c r="J29" s="123"/>
      <c r="K29" s="93"/>
      <c r="L29" s="365"/>
      <c r="M29" s="363"/>
      <c r="N29" s="122"/>
      <c r="O29" s="124"/>
      <c r="P29" s="93"/>
      <c r="Q29" s="356"/>
      <c r="R29" s="93"/>
      <c r="S29" s="245"/>
      <c r="T29" s="245" t="s">
        <v>265</v>
      </c>
      <c r="U29" s="248" t="s">
        <v>374</v>
      </c>
      <c r="W29" s="245" t="s">
        <v>289</v>
      </c>
      <c r="X29" s="245"/>
      <c r="Y29" s="245"/>
      <c r="Z29" s="23"/>
      <c r="AA29" s="28"/>
    </row>
    <row r="30" spans="1:27" ht="12" customHeight="1" x14ac:dyDescent="0.2">
      <c r="A30" s="93"/>
      <c r="B30" s="367"/>
      <c r="C30" s="375"/>
      <c r="D30" s="378"/>
      <c r="E30" s="379"/>
      <c r="F30" s="379"/>
      <c r="G30" s="379"/>
      <c r="H30" s="380"/>
      <c r="I30" s="108"/>
      <c r="J30" s="109"/>
      <c r="K30" s="93"/>
      <c r="L30" s="387"/>
      <c r="M30" s="388"/>
      <c r="N30" s="108"/>
      <c r="O30" s="110"/>
      <c r="P30" s="93"/>
      <c r="Q30" s="391"/>
      <c r="R30" s="93"/>
      <c r="S30" s="245"/>
      <c r="T30" s="245" t="s">
        <v>261</v>
      </c>
      <c r="U30" s="245" t="s">
        <v>258</v>
      </c>
      <c r="V30" s="248" t="s">
        <v>380</v>
      </c>
      <c r="W30" s="245" t="s">
        <v>290</v>
      </c>
      <c r="X30" s="245"/>
      <c r="Y30" s="245"/>
      <c r="Z30" s="23"/>
      <c r="AA30" s="28"/>
    </row>
    <row r="31" spans="1:27" ht="12" customHeight="1" x14ac:dyDescent="0.2">
      <c r="A31" s="93"/>
      <c r="B31" s="367"/>
      <c r="C31" s="376"/>
      <c r="D31" s="381"/>
      <c r="E31" s="382"/>
      <c r="F31" s="382"/>
      <c r="G31" s="382"/>
      <c r="H31" s="383"/>
      <c r="I31" s="111"/>
      <c r="J31" s="110"/>
      <c r="K31" s="93"/>
      <c r="L31" s="387"/>
      <c r="M31" s="388"/>
      <c r="N31" s="111"/>
      <c r="O31" s="112"/>
      <c r="P31" s="93"/>
      <c r="Q31" s="391"/>
      <c r="R31" s="93"/>
      <c r="S31" s="245"/>
      <c r="T31" s="248" t="s">
        <v>346</v>
      </c>
      <c r="V31" s="245" t="s">
        <v>381</v>
      </c>
      <c r="W31" s="245" t="s">
        <v>351</v>
      </c>
      <c r="X31" s="245"/>
      <c r="Y31" s="245"/>
      <c r="Z31" s="23"/>
      <c r="AA31" s="28"/>
    </row>
    <row r="32" spans="1:27" ht="12" customHeight="1" x14ac:dyDescent="0.2">
      <c r="A32" s="93"/>
      <c r="B32" s="367"/>
      <c r="C32" s="376"/>
      <c r="D32" s="384"/>
      <c r="E32" s="385"/>
      <c r="F32" s="385"/>
      <c r="G32" s="385"/>
      <c r="H32" s="386"/>
      <c r="I32" s="111"/>
      <c r="J32" s="110"/>
      <c r="K32" s="93"/>
      <c r="L32" s="389"/>
      <c r="M32" s="390"/>
      <c r="N32" s="111"/>
      <c r="O32" s="112"/>
      <c r="P32" s="93"/>
      <c r="Q32" s="391"/>
      <c r="R32" s="93"/>
      <c r="S32" s="245"/>
      <c r="T32" s="245" t="s">
        <v>257</v>
      </c>
      <c r="U32" s="245" t="s">
        <v>239</v>
      </c>
      <c r="V32" s="248" t="s">
        <v>382</v>
      </c>
      <c r="W32" s="248" t="s">
        <v>241</v>
      </c>
      <c r="X32" s="245"/>
      <c r="Y32" s="245"/>
      <c r="Z32" s="23"/>
      <c r="AA32" s="28"/>
    </row>
    <row r="33" spans="1:27" ht="12" customHeight="1" x14ac:dyDescent="0.2">
      <c r="A33" s="93"/>
      <c r="B33" s="367"/>
      <c r="C33" s="376"/>
      <c r="D33" s="393"/>
      <c r="E33" s="394"/>
      <c r="F33" s="394"/>
      <c r="G33" s="394"/>
      <c r="H33" s="395"/>
      <c r="I33" s="111"/>
      <c r="J33" s="110"/>
      <c r="K33" s="93"/>
      <c r="L33" s="399"/>
      <c r="M33" s="395"/>
      <c r="N33" s="111"/>
      <c r="O33" s="112"/>
      <c r="P33" s="93"/>
      <c r="Q33" s="391"/>
      <c r="R33" s="93"/>
      <c r="S33" s="245"/>
      <c r="T33" s="245" t="s">
        <v>362</v>
      </c>
      <c r="U33" s="245"/>
      <c r="V33" s="245"/>
      <c r="W33" s="248" t="s">
        <v>352</v>
      </c>
      <c r="X33" s="245"/>
      <c r="Y33" s="245"/>
      <c r="Z33" s="23"/>
      <c r="AA33" s="28"/>
    </row>
    <row r="34" spans="1:27" ht="12" customHeight="1" thickBot="1" x14ac:dyDescent="0.25">
      <c r="A34" s="93"/>
      <c r="B34" s="402"/>
      <c r="C34" s="377"/>
      <c r="D34" s="396"/>
      <c r="E34" s="397"/>
      <c r="F34" s="397"/>
      <c r="G34" s="397"/>
      <c r="H34" s="398"/>
      <c r="I34" s="113"/>
      <c r="J34" s="114"/>
      <c r="K34" s="93"/>
      <c r="L34" s="400"/>
      <c r="M34" s="398"/>
      <c r="N34" s="113"/>
      <c r="O34" s="126"/>
      <c r="P34" s="93"/>
      <c r="Q34" s="392"/>
      <c r="R34" s="93"/>
      <c r="S34" s="245"/>
      <c r="U34" s="245"/>
      <c r="V34" s="245" t="s">
        <v>383</v>
      </c>
      <c r="W34" s="248" t="s">
        <v>353</v>
      </c>
      <c r="X34" s="245"/>
      <c r="Y34" s="245"/>
      <c r="Z34" s="23"/>
      <c r="AA34" s="28"/>
    </row>
    <row r="35" spans="1:27" ht="12" customHeight="1" x14ac:dyDescent="0.2">
      <c r="A35" s="93"/>
      <c r="B35" s="366">
        <v>0.375</v>
      </c>
      <c r="C35" s="369"/>
      <c r="D35" s="340"/>
      <c r="E35" s="341"/>
      <c r="F35" s="341"/>
      <c r="G35" s="341"/>
      <c r="H35" s="342"/>
      <c r="I35" s="117"/>
      <c r="J35" s="118"/>
      <c r="K35" s="93"/>
      <c r="L35" s="349"/>
      <c r="M35" s="350"/>
      <c r="N35" s="117"/>
      <c r="O35" s="118"/>
      <c r="P35" s="93"/>
      <c r="Q35" s="371"/>
      <c r="R35" s="93"/>
      <c r="S35" s="245"/>
      <c r="T35" s="245" t="s">
        <v>288</v>
      </c>
      <c r="U35" s="245"/>
      <c r="V35" s="245" t="s">
        <v>384</v>
      </c>
      <c r="W35" s="248" t="s">
        <v>354</v>
      </c>
      <c r="X35" s="245"/>
      <c r="Y35" s="245"/>
      <c r="Z35" s="23"/>
      <c r="AA35" s="28"/>
    </row>
    <row r="36" spans="1:27" ht="12" customHeight="1" x14ac:dyDescent="0.2">
      <c r="A36" s="93"/>
      <c r="B36" s="367"/>
      <c r="C36" s="370"/>
      <c r="D36" s="343"/>
      <c r="E36" s="344"/>
      <c r="F36" s="344"/>
      <c r="G36" s="344"/>
      <c r="H36" s="345"/>
      <c r="I36" s="119"/>
      <c r="J36" s="120"/>
      <c r="K36" s="93"/>
      <c r="L36" s="351"/>
      <c r="M36" s="352"/>
      <c r="N36" s="119"/>
      <c r="O36" s="121"/>
      <c r="P36" s="93"/>
      <c r="Q36" s="356"/>
      <c r="R36" s="93"/>
      <c r="S36" s="245"/>
      <c r="T36" s="245" t="s">
        <v>347</v>
      </c>
      <c r="U36" s="245"/>
      <c r="V36" s="245" t="s">
        <v>385</v>
      </c>
      <c r="W36" s="245" t="s">
        <v>355</v>
      </c>
      <c r="X36" s="245"/>
      <c r="Y36" s="245"/>
      <c r="Z36" s="23"/>
      <c r="AA36" s="28"/>
    </row>
    <row r="37" spans="1:27" ht="12" customHeight="1" x14ac:dyDescent="0.2">
      <c r="A37" s="93"/>
      <c r="B37" s="367"/>
      <c r="C37" s="370"/>
      <c r="D37" s="346"/>
      <c r="E37" s="347"/>
      <c r="F37" s="347"/>
      <c r="G37" s="347"/>
      <c r="H37" s="348"/>
      <c r="I37" s="119"/>
      <c r="J37" s="120"/>
      <c r="K37" s="93"/>
      <c r="L37" s="353"/>
      <c r="M37" s="354"/>
      <c r="N37" s="119"/>
      <c r="O37" s="121"/>
      <c r="P37" s="93"/>
      <c r="Q37" s="356"/>
      <c r="R37" s="93"/>
      <c r="S37" s="245"/>
      <c r="T37" s="245" t="s">
        <v>237</v>
      </c>
      <c r="U37" s="245"/>
      <c r="V37" s="245" t="s">
        <v>386</v>
      </c>
      <c r="W37" s="248" t="s">
        <v>359</v>
      </c>
      <c r="X37" s="245"/>
      <c r="Y37" s="245"/>
      <c r="Z37" s="23"/>
      <c r="AA37" s="28"/>
    </row>
    <row r="38" spans="1:27" ht="12" customHeight="1" x14ac:dyDescent="0.2">
      <c r="A38" s="93"/>
      <c r="B38" s="367"/>
      <c r="C38" s="370"/>
      <c r="D38" s="358"/>
      <c r="E38" s="359"/>
      <c r="F38" s="359"/>
      <c r="G38" s="359"/>
      <c r="H38" s="360"/>
      <c r="I38" s="119"/>
      <c r="J38" s="120"/>
      <c r="K38" s="93"/>
      <c r="L38" s="364"/>
      <c r="M38" s="360"/>
      <c r="N38" s="119"/>
      <c r="O38" s="121"/>
      <c r="P38" s="93"/>
      <c r="Q38" s="356"/>
      <c r="R38" s="93"/>
      <c r="S38" s="245"/>
      <c r="T38" s="245" t="s">
        <v>348</v>
      </c>
      <c r="U38" s="245"/>
      <c r="V38" s="245" t="s">
        <v>387</v>
      </c>
      <c r="W38" s="248" t="s">
        <v>356</v>
      </c>
      <c r="X38" s="245"/>
      <c r="Y38" s="245"/>
      <c r="Z38" s="23"/>
      <c r="AA38" s="28"/>
    </row>
    <row r="39" spans="1:27" ht="12" customHeight="1" thickBot="1" x14ac:dyDescent="0.25">
      <c r="A39" s="93"/>
      <c r="B39" s="367"/>
      <c r="C39" s="370"/>
      <c r="D39" s="372"/>
      <c r="E39" s="373"/>
      <c r="F39" s="373"/>
      <c r="G39" s="373"/>
      <c r="H39" s="374"/>
      <c r="I39" s="122"/>
      <c r="J39" s="123"/>
      <c r="K39" s="93"/>
      <c r="L39" s="365"/>
      <c r="M39" s="363"/>
      <c r="N39" s="122"/>
      <c r="O39" s="124"/>
      <c r="P39" s="93"/>
      <c r="Q39" s="356"/>
      <c r="R39" s="93"/>
      <c r="S39" s="245"/>
      <c r="T39" s="245" t="s">
        <v>349</v>
      </c>
      <c r="U39" s="245"/>
      <c r="V39" s="245" t="s">
        <v>388</v>
      </c>
      <c r="W39" s="248" t="s">
        <v>357</v>
      </c>
      <c r="X39" s="245"/>
      <c r="Y39" s="245"/>
      <c r="Z39" s="23"/>
      <c r="AA39" s="28"/>
    </row>
    <row r="40" spans="1:27" ht="12" customHeight="1" x14ac:dyDescent="0.2">
      <c r="A40" s="93"/>
      <c r="B40" s="367"/>
      <c r="C40" s="375"/>
      <c r="D40" s="378"/>
      <c r="E40" s="379"/>
      <c r="F40" s="379"/>
      <c r="G40" s="379"/>
      <c r="H40" s="380"/>
      <c r="I40" s="108"/>
      <c r="J40" s="109"/>
      <c r="K40" s="93"/>
      <c r="L40" s="387"/>
      <c r="M40" s="388"/>
      <c r="N40" s="108"/>
      <c r="O40" s="110"/>
      <c r="P40" s="93"/>
      <c r="Q40" s="391"/>
      <c r="R40" s="93"/>
      <c r="S40" s="245"/>
      <c r="T40" s="245" t="s">
        <v>350</v>
      </c>
      <c r="U40" s="245"/>
      <c r="V40" s="245" t="s">
        <v>389</v>
      </c>
      <c r="W40" s="248" t="s">
        <v>358</v>
      </c>
      <c r="X40" s="245"/>
      <c r="Y40" s="245"/>
      <c r="Z40" s="23"/>
      <c r="AA40" s="28"/>
    </row>
    <row r="41" spans="1:27" ht="12" customHeight="1" x14ac:dyDescent="0.2">
      <c r="A41" s="93"/>
      <c r="B41" s="367"/>
      <c r="C41" s="376"/>
      <c r="D41" s="381"/>
      <c r="E41" s="382"/>
      <c r="F41" s="382"/>
      <c r="G41" s="382"/>
      <c r="H41" s="383"/>
      <c r="I41" s="111"/>
      <c r="J41" s="110"/>
      <c r="K41" s="93"/>
      <c r="L41" s="387"/>
      <c r="M41" s="388"/>
      <c r="N41" s="111"/>
      <c r="O41" s="112"/>
      <c r="P41" s="93"/>
      <c r="Q41" s="391"/>
      <c r="R41" s="93"/>
      <c r="S41" s="245"/>
      <c r="T41" s="245" t="s">
        <v>289</v>
      </c>
      <c r="U41" s="245"/>
      <c r="V41" s="245" t="s">
        <v>390</v>
      </c>
      <c r="X41" s="245"/>
      <c r="Y41" s="245"/>
      <c r="Z41" s="23"/>
    </row>
    <row r="42" spans="1:27" ht="12" customHeight="1" x14ac:dyDescent="0.2">
      <c r="A42" s="93"/>
      <c r="B42" s="367"/>
      <c r="C42" s="376"/>
      <c r="D42" s="384"/>
      <c r="E42" s="385"/>
      <c r="F42" s="385"/>
      <c r="G42" s="385"/>
      <c r="H42" s="386"/>
      <c r="I42" s="111"/>
      <c r="J42" s="110"/>
      <c r="K42" s="93"/>
      <c r="L42" s="389"/>
      <c r="M42" s="390"/>
      <c r="N42" s="111"/>
      <c r="O42" s="112"/>
      <c r="P42" s="93"/>
      <c r="Q42" s="391"/>
      <c r="R42" s="93"/>
      <c r="S42" s="245"/>
      <c r="T42" s="245" t="s">
        <v>290</v>
      </c>
      <c r="U42" s="245"/>
      <c r="V42" s="245" t="s">
        <v>391</v>
      </c>
      <c r="W42" s="245" t="s">
        <v>239</v>
      </c>
      <c r="X42" s="245"/>
      <c r="Y42" s="245"/>
      <c r="Z42" s="23"/>
    </row>
    <row r="43" spans="1:27" ht="12" customHeight="1" x14ac:dyDescent="0.2">
      <c r="A43" s="93"/>
      <c r="B43" s="367"/>
      <c r="C43" s="376"/>
      <c r="D43" s="393"/>
      <c r="E43" s="394"/>
      <c r="F43" s="394"/>
      <c r="G43" s="394"/>
      <c r="H43" s="395"/>
      <c r="I43" s="111"/>
      <c r="J43" s="110"/>
      <c r="K43" s="93"/>
      <c r="L43" s="399"/>
      <c r="M43" s="395"/>
      <c r="N43" s="111"/>
      <c r="O43" s="112"/>
      <c r="P43" s="93"/>
      <c r="Q43" s="391"/>
      <c r="R43" s="93"/>
      <c r="S43" s="245"/>
      <c r="T43" s="245" t="s">
        <v>351</v>
      </c>
      <c r="U43" s="245"/>
      <c r="V43" s="248" t="s">
        <v>392</v>
      </c>
      <c r="W43" s="245"/>
      <c r="X43" s="245"/>
      <c r="Y43" s="245"/>
      <c r="Z43" s="23"/>
    </row>
    <row r="44" spans="1:27" ht="12" customHeight="1" thickBot="1" x14ac:dyDescent="0.25">
      <c r="A44" s="93"/>
      <c r="B44" s="368"/>
      <c r="C44" s="377"/>
      <c r="D44" s="396"/>
      <c r="E44" s="397"/>
      <c r="F44" s="397"/>
      <c r="G44" s="397"/>
      <c r="H44" s="398"/>
      <c r="I44" s="113"/>
      <c r="J44" s="114"/>
      <c r="K44" s="93"/>
      <c r="L44" s="400"/>
      <c r="M44" s="398"/>
      <c r="N44" s="113"/>
      <c r="O44" s="126"/>
      <c r="P44" s="93"/>
      <c r="Q44" s="392"/>
      <c r="R44" s="93"/>
      <c r="S44" s="245"/>
      <c r="T44" s="248" t="s">
        <v>241</v>
      </c>
      <c r="U44" s="245"/>
      <c r="V44" s="248" t="s">
        <v>393</v>
      </c>
      <c r="W44" s="245"/>
      <c r="X44" s="245"/>
      <c r="Y44" s="245"/>
      <c r="Z44" s="23"/>
    </row>
    <row r="45" spans="1:27" ht="12" customHeight="1" x14ac:dyDescent="0.2">
      <c r="A45" s="93"/>
      <c r="B45" s="401">
        <v>0.41666666666666669</v>
      </c>
      <c r="C45" s="369"/>
      <c r="D45" s="340"/>
      <c r="E45" s="341"/>
      <c r="F45" s="341"/>
      <c r="G45" s="341"/>
      <c r="H45" s="342"/>
      <c r="I45" s="117"/>
      <c r="J45" s="118"/>
      <c r="K45" s="93"/>
      <c r="L45" s="349"/>
      <c r="M45" s="350"/>
      <c r="N45" s="117"/>
      <c r="O45" s="118"/>
      <c r="P45" s="93"/>
      <c r="Q45" s="371"/>
      <c r="R45" s="93"/>
      <c r="S45" s="245"/>
      <c r="T45" s="248" t="s">
        <v>352</v>
      </c>
      <c r="U45" s="245"/>
      <c r="V45" s="248" t="s">
        <v>394</v>
      </c>
      <c r="W45" s="245"/>
      <c r="X45" s="245"/>
      <c r="Y45" s="245"/>
      <c r="Z45" s="23"/>
    </row>
    <row r="46" spans="1:27" ht="12" customHeight="1" x14ac:dyDescent="0.2">
      <c r="A46" s="93"/>
      <c r="B46" s="367"/>
      <c r="C46" s="370"/>
      <c r="D46" s="343"/>
      <c r="E46" s="344"/>
      <c r="F46" s="344"/>
      <c r="G46" s="344"/>
      <c r="H46" s="345"/>
      <c r="I46" s="119"/>
      <c r="J46" s="120"/>
      <c r="K46" s="93"/>
      <c r="L46" s="351"/>
      <c r="M46" s="352"/>
      <c r="N46" s="119"/>
      <c r="O46" s="121"/>
      <c r="P46" s="93"/>
      <c r="Q46" s="356"/>
      <c r="R46" s="93"/>
      <c r="S46" s="245"/>
      <c r="T46" s="248" t="s">
        <v>353</v>
      </c>
      <c r="U46" s="245"/>
      <c r="V46" s="248" t="s">
        <v>395</v>
      </c>
      <c r="W46" s="245"/>
      <c r="X46" s="245"/>
      <c r="Y46" s="245"/>
      <c r="Z46" s="23"/>
    </row>
    <row r="47" spans="1:27" ht="12" customHeight="1" x14ac:dyDescent="0.2">
      <c r="A47" s="93"/>
      <c r="B47" s="367"/>
      <c r="C47" s="370"/>
      <c r="D47" s="346"/>
      <c r="E47" s="347"/>
      <c r="F47" s="347"/>
      <c r="G47" s="347"/>
      <c r="H47" s="348"/>
      <c r="I47" s="119"/>
      <c r="J47" s="120"/>
      <c r="K47" s="93"/>
      <c r="L47" s="353"/>
      <c r="M47" s="354"/>
      <c r="N47" s="119"/>
      <c r="O47" s="121"/>
      <c r="P47" s="93"/>
      <c r="Q47" s="356"/>
      <c r="R47" s="93"/>
      <c r="S47" s="245"/>
      <c r="T47" s="248" t="s">
        <v>354</v>
      </c>
      <c r="U47" s="245"/>
      <c r="V47" s="245" t="s">
        <v>396</v>
      </c>
      <c r="W47" s="245"/>
      <c r="X47" s="245"/>
      <c r="Y47" s="245"/>
      <c r="Z47" s="23"/>
    </row>
    <row r="48" spans="1:27" ht="12" customHeight="1" x14ac:dyDescent="0.2">
      <c r="A48" s="93"/>
      <c r="B48" s="367"/>
      <c r="C48" s="370"/>
      <c r="D48" s="358"/>
      <c r="E48" s="359"/>
      <c r="F48" s="359"/>
      <c r="G48" s="359"/>
      <c r="H48" s="360"/>
      <c r="I48" s="119"/>
      <c r="J48" s="120"/>
      <c r="K48" s="93"/>
      <c r="L48" s="364"/>
      <c r="M48" s="360"/>
      <c r="N48" s="119"/>
      <c r="O48" s="121"/>
      <c r="P48" s="93"/>
      <c r="Q48" s="356"/>
      <c r="R48" s="93"/>
      <c r="S48" s="245"/>
      <c r="T48" s="245" t="s">
        <v>355</v>
      </c>
      <c r="U48" s="245"/>
      <c r="V48" s="248" t="s">
        <v>397</v>
      </c>
      <c r="W48" s="245"/>
      <c r="X48" s="245"/>
      <c r="Y48" s="245"/>
      <c r="Z48" s="23"/>
    </row>
    <row r="49" spans="1:26" ht="12" customHeight="1" thickBot="1" x14ac:dyDescent="0.25">
      <c r="A49" s="93"/>
      <c r="B49" s="367"/>
      <c r="C49" s="370"/>
      <c r="D49" s="372"/>
      <c r="E49" s="373"/>
      <c r="F49" s="373"/>
      <c r="G49" s="373"/>
      <c r="H49" s="374"/>
      <c r="I49" s="122"/>
      <c r="J49" s="123"/>
      <c r="K49" s="93"/>
      <c r="L49" s="365"/>
      <c r="M49" s="363"/>
      <c r="N49" s="122"/>
      <c r="O49" s="124"/>
      <c r="P49" s="93"/>
      <c r="Q49" s="356"/>
      <c r="R49" s="93"/>
      <c r="S49" s="245"/>
      <c r="T49" s="248" t="s">
        <v>359</v>
      </c>
      <c r="U49" s="245"/>
      <c r="V49" s="248" t="s">
        <v>342</v>
      </c>
      <c r="W49" s="245"/>
      <c r="X49" s="245"/>
      <c r="Y49" s="245"/>
      <c r="Z49" s="23"/>
    </row>
    <row r="50" spans="1:26" ht="12" customHeight="1" x14ac:dyDescent="0.2">
      <c r="A50" s="93"/>
      <c r="B50" s="367"/>
      <c r="C50" s="375"/>
      <c r="D50" s="378"/>
      <c r="E50" s="379"/>
      <c r="F50" s="379"/>
      <c r="G50" s="379"/>
      <c r="H50" s="380"/>
      <c r="I50" s="108"/>
      <c r="J50" s="109"/>
      <c r="K50" s="93"/>
      <c r="L50" s="387"/>
      <c r="M50" s="388"/>
      <c r="N50" s="108"/>
      <c r="O50" s="110"/>
      <c r="P50" s="93"/>
      <c r="Q50" s="391"/>
      <c r="R50" s="93"/>
      <c r="S50" s="245"/>
      <c r="T50" s="248" t="s">
        <v>356</v>
      </c>
      <c r="U50" s="245"/>
      <c r="V50" s="248" t="s">
        <v>398</v>
      </c>
      <c r="W50" s="245"/>
      <c r="X50" s="245"/>
      <c r="Y50" s="245"/>
      <c r="Z50" s="23"/>
    </row>
    <row r="51" spans="1:26" ht="12" customHeight="1" x14ac:dyDescent="0.2">
      <c r="A51" s="93"/>
      <c r="B51" s="367"/>
      <c r="C51" s="376"/>
      <c r="D51" s="381"/>
      <c r="E51" s="382"/>
      <c r="F51" s="382"/>
      <c r="G51" s="382"/>
      <c r="H51" s="383"/>
      <c r="I51" s="111"/>
      <c r="J51" s="110"/>
      <c r="K51" s="93"/>
      <c r="L51" s="387"/>
      <c r="M51" s="388"/>
      <c r="N51" s="111"/>
      <c r="O51" s="112"/>
      <c r="P51" s="93"/>
      <c r="Q51" s="391"/>
      <c r="R51" s="93"/>
      <c r="S51" s="245"/>
      <c r="T51" s="248" t="s">
        <v>357</v>
      </c>
      <c r="U51" s="245"/>
      <c r="V51" s="248" t="s">
        <v>399</v>
      </c>
      <c r="W51" s="245"/>
      <c r="X51" s="245"/>
      <c r="Y51" s="245"/>
      <c r="Z51" s="23"/>
    </row>
    <row r="52" spans="1:26" ht="12" customHeight="1" x14ac:dyDescent="0.2">
      <c r="A52" s="93"/>
      <c r="B52" s="367"/>
      <c r="C52" s="376"/>
      <c r="D52" s="384"/>
      <c r="E52" s="385"/>
      <c r="F52" s="385"/>
      <c r="G52" s="385"/>
      <c r="H52" s="386"/>
      <c r="I52" s="111"/>
      <c r="J52" s="110"/>
      <c r="K52" s="93"/>
      <c r="L52" s="389"/>
      <c r="M52" s="390"/>
      <c r="N52" s="111"/>
      <c r="O52" s="112"/>
      <c r="P52" s="93"/>
      <c r="Q52" s="391"/>
      <c r="R52" s="93"/>
      <c r="S52" s="245"/>
      <c r="T52" s="248" t="s">
        <v>358</v>
      </c>
      <c r="U52" s="245"/>
      <c r="V52" s="245"/>
      <c r="W52" s="245"/>
      <c r="X52" s="245"/>
      <c r="Y52" s="245"/>
      <c r="Z52" s="23"/>
    </row>
    <row r="53" spans="1:26" ht="12" customHeight="1" x14ac:dyDescent="0.2">
      <c r="A53" s="93"/>
      <c r="B53" s="367"/>
      <c r="C53" s="376"/>
      <c r="D53" s="393"/>
      <c r="E53" s="394"/>
      <c r="F53" s="394"/>
      <c r="G53" s="394"/>
      <c r="H53" s="395"/>
      <c r="I53" s="111"/>
      <c r="J53" s="110"/>
      <c r="K53" s="93"/>
      <c r="L53" s="399"/>
      <c r="M53" s="395"/>
      <c r="N53" s="111"/>
      <c r="O53" s="112"/>
      <c r="P53" s="93"/>
      <c r="Q53" s="391"/>
      <c r="R53" s="93"/>
      <c r="S53" s="245"/>
      <c r="U53" s="245"/>
      <c r="V53" s="245" t="s">
        <v>242</v>
      </c>
      <c r="W53" s="245"/>
      <c r="X53" s="245"/>
      <c r="Y53" s="245"/>
      <c r="Z53" s="23"/>
    </row>
    <row r="54" spans="1:26" ht="12" customHeight="1" thickBot="1" x14ac:dyDescent="0.25">
      <c r="A54" s="93"/>
      <c r="B54" s="402"/>
      <c r="C54" s="377"/>
      <c r="D54" s="396"/>
      <c r="E54" s="397"/>
      <c r="F54" s="397"/>
      <c r="G54" s="397"/>
      <c r="H54" s="398"/>
      <c r="I54" s="113"/>
      <c r="J54" s="114"/>
      <c r="K54" s="93"/>
      <c r="L54" s="400"/>
      <c r="M54" s="398"/>
      <c r="N54" s="113"/>
      <c r="O54" s="126"/>
      <c r="P54" s="93"/>
      <c r="Q54" s="392"/>
      <c r="R54" s="93"/>
      <c r="S54" s="245"/>
      <c r="T54" s="245" t="s">
        <v>243</v>
      </c>
      <c r="U54" s="245"/>
      <c r="V54" s="245" t="s">
        <v>267</v>
      </c>
      <c r="W54" s="245"/>
      <c r="X54" s="245"/>
      <c r="Y54" s="245"/>
      <c r="Z54" s="23"/>
    </row>
    <row r="55" spans="1:26" ht="12" customHeight="1" x14ac:dyDescent="0.2">
      <c r="A55" s="93"/>
      <c r="B55" s="366">
        <v>0.45833333333333331</v>
      </c>
      <c r="C55" s="369"/>
      <c r="D55" s="340"/>
      <c r="E55" s="341"/>
      <c r="F55" s="341"/>
      <c r="G55" s="341"/>
      <c r="H55" s="342"/>
      <c r="I55" s="117"/>
      <c r="J55" s="118"/>
      <c r="K55" s="93"/>
      <c r="L55" s="349"/>
      <c r="M55" s="350"/>
      <c r="N55" s="117"/>
      <c r="O55" s="118"/>
      <c r="P55" s="93"/>
      <c r="Q55" s="371"/>
      <c r="R55" s="93"/>
      <c r="S55" s="245"/>
      <c r="T55" s="245" t="s">
        <v>244</v>
      </c>
      <c r="U55" s="245"/>
      <c r="V55" s="245" t="s">
        <v>268</v>
      </c>
      <c r="W55" s="245"/>
      <c r="X55" s="245"/>
      <c r="Y55" s="245"/>
      <c r="Z55" s="23"/>
    </row>
    <row r="56" spans="1:26" ht="12" customHeight="1" x14ac:dyDescent="0.2">
      <c r="A56" s="93"/>
      <c r="B56" s="367"/>
      <c r="C56" s="370"/>
      <c r="D56" s="343"/>
      <c r="E56" s="344"/>
      <c r="F56" s="344"/>
      <c r="G56" s="344"/>
      <c r="H56" s="345"/>
      <c r="I56" s="119"/>
      <c r="J56" s="120"/>
      <c r="K56" s="93"/>
      <c r="L56" s="351"/>
      <c r="M56" s="352"/>
      <c r="N56" s="119"/>
      <c r="O56" s="121"/>
      <c r="P56" s="93"/>
      <c r="Q56" s="356"/>
      <c r="R56" s="93"/>
      <c r="S56" s="245"/>
      <c r="T56" s="245" t="s">
        <v>269</v>
      </c>
      <c r="U56" s="245"/>
      <c r="V56" s="245" t="s">
        <v>426</v>
      </c>
      <c r="W56" s="245"/>
      <c r="X56" s="245"/>
      <c r="Y56" s="245"/>
      <c r="Z56" s="23"/>
    </row>
    <row r="57" spans="1:26" ht="12" customHeight="1" x14ac:dyDescent="0.2">
      <c r="A57" s="93"/>
      <c r="B57" s="367"/>
      <c r="C57" s="370"/>
      <c r="D57" s="346"/>
      <c r="E57" s="347"/>
      <c r="F57" s="347"/>
      <c r="G57" s="347"/>
      <c r="H57" s="348"/>
      <c r="I57" s="119"/>
      <c r="J57" s="120"/>
      <c r="K57" s="93"/>
      <c r="L57" s="353"/>
      <c r="M57" s="354"/>
      <c r="N57" s="119"/>
      <c r="O57" s="121"/>
      <c r="P57" s="93"/>
      <c r="Q57" s="356"/>
      <c r="R57" s="93"/>
      <c r="S57" s="245"/>
      <c r="T57" s="248" t="s">
        <v>270</v>
      </c>
      <c r="U57" s="245"/>
      <c r="V57" s="248" t="s">
        <v>401</v>
      </c>
      <c r="W57" s="245"/>
      <c r="X57" s="245"/>
      <c r="Y57" s="245"/>
      <c r="Z57" s="23"/>
    </row>
    <row r="58" spans="1:26" ht="12" customHeight="1" x14ac:dyDescent="0.2">
      <c r="A58" s="93"/>
      <c r="B58" s="367"/>
      <c r="C58" s="370"/>
      <c r="D58" s="358"/>
      <c r="E58" s="359"/>
      <c r="F58" s="359"/>
      <c r="G58" s="359"/>
      <c r="H58" s="360"/>
      <c r="I58" s="119"/>
      <c r="J58" s="120"/>
      <c r="K58" s="93"/>
      <c r="L58" s="364"/>
      <c r="M58" s="360"/>
      <c r="N58" s="119"/>
      <c r="O58" s="121"/>
      <c r="P58" s="93"/>
      <c r="Q58" s="356"/>
      <c r="R58" s="93"/>
      <c r="S58" s="245"/>
      <c r="T58" s="245" t="s">
        <v>271</v>
      </c>
      <c r="U58" s="245"/>
      <c r="V58" s="248" t="s">
        <v>402</v>
      </c>
      <c r="W58" s="245"/>
      <c r="X58" s="245"/>
      <c r="Y58" s="245"/>
      <c r="Z58" s="23"/>
    </row>
    <row r="59" spans="1:26" ht="12" customHeight="1" thickBot="1" x14ac:dyDescent="0.25">
      <c r="A59" s="93"/>
      <c r="B59" s="367"/>
      <c r="C59" s="370"/>
      <c r="D59" s="372"/>
      <c r="E59" s="373"/>
      <c r="F59" s="373"/>
      <c r="G59" s="373"/>
      <c r="H59" s="374"/>
      <c r="I59" s="122"/>
      <c r="J59" s="123"/>
      <c r="K59" s="93"/>
      <c r="L59" s="365"/>
      <c r="M59" s="363"/>
      <c r="N59" s="122"/>
      <c r="O59" s="124"/>
      <c r="P59" s="93"/>
      <c r="Q59" s="356"/>
      <c r="R59" s="93"/>
      <c r="S59" s="245"/>
      <c r="T59" s="245" t="s">
        <v>425</v>
      </c>
      <c r="U59" s="245"/>
      <c r="V59" s="245" t="s">
        <v>222</v>
      </c>
      <c r="W59" s="245"/>
      <c r="X59" s="245"/>
      <c r="Y59" s="245"/>
      <c r="Z59" s="23"/>
    </row>
    <row r="60" spans="1:26" ht="12" customHeight="1" x14ac:dyDescent="0.2">
      <c r="A60" s="93"/>
      <c r="B60" s="367"/>
      <c r="C60" s="375"/>
      <c r="D60" s="378"/>
      <c r="E60" s="379"/>
      <c r="F60" s="379"/>
      <c r="G60" s="379"/>
      <c r="H60" s="380"/>
      <c r="I60" s="108"/>
      <c r="J60" s="109"/>
      <c r="K60" s="93"/>
      <c r="L60" s="387"/>
      <c r="M60" s="388"/>
      <c r="N60" s="108"/>
      <c r="O60" s="110"/>
      <c r="P60" s="93"/>
      <c r="Q60" s="391"/>
      <c r="R60" s="93"/>
      <c r="S60" s="245"/>
      <c r="T60" s="248" t="s">
        <v>360</v>
      </c>
      <c r="U60" s="245"/>
      <c r="V60" s="245" t="s">
        <v>281</v>
      </c>
      <c r="W60" s="245"/>
      <c r="X60" s="245"/>
      <c r="Y60" s="245"/>
      <c r="Z60" s="23"/>
    </row>
    <row r="61" spans="1:26" ht="12" customHeight="1" x14ac:dyDescent="0.2">
      <c r="A61" s="93"/>
      <c r="B61" s="367"/>
      <c r="C61" s="376"/>
      <c r="D61" s="381"/>
      <c r="E61" s="382"/>
      <c r="F61" s="382"/>
      <c r="G61" s="382"/>
      <c r="H61" s="383"/>
      <c r="I61" s="111"/>
      <c r="J61" s="110"/>
      <c r="K61" s="93"/>
      <c r="L61" s="387"/>
      <c r="M61" s="388"/>
      <c r="N61" s="111"/>
      <c r="O61" s="112"/>
      <c r="P61" s="93"/>
      <c r="Q61" s="391"/>
      <c r="R61" s="93"/>
      <c r="S61" s="245"/>
      <c r="T61" s="248" t="s">
        <v>361</v>
      </c>
      <c r="U61" s="245"/>
      <c r="V61" s="245" t="s">
        <v>282</v>
      </c>
      <c r="W61" s="245"/>
      <c r="X61" s="245"/>
      <c r="Y61" s="245"/>
      <c r="Z61" s="26"/>
    </row>
    <row r="62" spans="1:26" ht="12" customHeight="1" x14ac:dyDescent="0.2">
      <c r="A62" s="93"/>
      <c r="B62" s="367"/>
      <c r="C62" s="376"/>
      <c r="D62" s="384"/>
      <c r="E62" s="385"/>
      <c r="F62" s="385"/>
      <c r="G62" s="385"/>
      <c r="H62" s="386"/>
      <c r="I62" s="111"/>
      <c r="J62" s="110"/>
      <c r="K62" s="93"/>
      <c r="L62" s="389"/>
      <c r="M62" s="390"/>
      <c r="N62" s="111"/>
      <c r="O62" s="112"/>
      <c r="P62" s="93"/>
      <c r="Q62" s="391"/>
      <c r="R62" s="93"/>
      <c r="S62" s="245"/>
      <c r="T62" s="245" t="s">
        <v>220</v>
      </c>
      <c r="U62" s="245"/>
      <c r="V62" s="245" t="s">
        <v>283</v>
      </c>
      <c r="W62" s="245"/>
      <c r="X62" s="245"/>
      <c r="Y62" s="245"/>
      <c r="Z62" s="26"/>
    </row>
    <row r="63" spans="1:26" ht="12" customHeight="1" x14ac:dyDescent="0.2">
      <c r="A63" s="93"/>
      <c r="B63" s="367"/>
      <c r="C63" s="376"/>
      <c r="D63" s="393"/>
      <c r="E63" s="394"/>
      <c r="F63" s="394"/>
      <c r="G63" s="394"/>
      <c r="H63" s="395"/>
      <c r="I63" s="111"/>
      <c r="J63" s="110"/>
      <c r="K63" s="93"/>
      <c r="L63" s="399"/>
      <c r="M63" s="395"/>
      <c r="N63" s="111"/>
      <c r="O63" s="112"/>
      <c r="P63" s="93"/>
      <c r="Q63" s="391"/>
      <c r="R63" s="93"/>
      <c r="S63" s="245"/>
      <c r="T63" s="245" t="s">
        <v>281</v>
      </c>
      <c r="U63" s="245"/>
      <c r="V63" s="245" t="s">
        <v>403</v>
      </c>
      <c r="W63" s="245"/>
      <c r="X63" s="245"/>
      <c r="Y63" s="245"/>
      <c r="Z63" s="26"/>
    </row>
    <row r="64" spans="1:26" ht="12" customHeight="1" thickBot="1" x14ac:dyDescent="0.25">
      <c r="A64" s="93"/>
      <c r="B64" s="368"/>
      <c r="C64" s="377"/>
      <c r="D64" s="396"/>
      <c r="E64" s="397"/>
      <c r="F64" s="397"/>
      <c r="G64" s="397"/>
      <c r="H64" s="398"/>
      <c r="I64" s="113"/>
      <c r="J64" s="114"/>
      <c r="K64" s="93"/>
      <c r="L64" s="400"/>
      <c r="M64" s="398"/>
      <c r="N64" s="113"/>
      <c r="O64" s="126"/>
      <c r="P64" s="93"/>
      <c r="Q64" s="392"/>
      <c r="R64" s="93"/>
      <c r="S64" s="245"/>
      <c r="T64" s="245" t="s">
        <v>282</v>
      </c>
      <c r="U64" s="245"/>
      <c r="V64" s="248" t="s">
        <v>404</v>
      </c>
      <c r="W64" s="245"/>
      <c r="X64" s="245"/>
      <c r="Y64" s="245"/>
      <c r="Z64" s="26"/>
    </row>
    <row r="65" spans="1:26" ht="12" customHeight="1" x14ac:dyDescent="0.2">
      <c r="A65" s="93"/>
      <c r="B65" s="401">
        <v>0.5</v>
      </c>
      <c r="C65" s="369"/>
      <c r="D65" s="340"/>
      <c r="E65" s="341"/>
      <c r="F65" s="341"/>
      <c r="G65" s="341"/>
      <c r="H65" s="342"/>
      <c r="I65" s="117"/>
      <c r="J65" s="118"/>
      <c r="K65" s="93"/>
      <c r="L65" s="349"/>
      <c r="M65" s="350"/>
      <c r="N65" s="117"/>
      <c r="O65" s="118"/>
      <c r="P65" s="93"/>
      <c r="Q65" s="371"/>
      <c r="R65" s="93"/>
      <c r="S65" s="245"/>
      <c r="T65" s="245" t="s">
        <v>283</v>
      </c>
      <c r="U65" s="245"/>
      <c r="W65" s="245"/>
      <c r="X65" s="245"/>
      <c r="Y65" s="245"/>
      <c r="Z65" s="26"/>
    </row>
    <row r="66" spans="1:26" ht="12" customHeight="1" x14ac:dyDescent="0.2">
      <c r="A66" s="93"/>
      <c r="B66" s="367"/>
      <c r="C66" s="370"/>
      <c r="D66" s="343"/>
      <c r="E66" s="344"/>
      <c r="F66" s="344"/>
      <c r="G66" s="344"/>
      <c r="H66" s="345"/>
      <c r="I66" s="119"/>
      <c r="J66" s="120"/>
      <c r="K66" s="93"/>
      <c r="L66" s="351"/>
      <c r="M66" s="352"/>
      <c r="N66" s="119"/>
      <c r="O66" s="121"/>
      <c r="P66" s="93"/>
      <c r="Q66" s="356"/>
      <c r="R66" s="93"/>
      <c r="S66" s="245"/>
      <c r="T66" s="248" t="s">
        <v>371</v>
      </c>
      <c r="U66" s="245"/>
      <c r="V66" s="245" t="s">
        <v>246</v>
      </c>
      <c r="W66" s="245"/>
      <c r="X66" s="245"/>
      <c r="Y66" s="245"/>
      <c r="Z66" s="26"/>
    </row>
    <row r="67" spans="1:26" ht="12" customHeight="1" x14ac:dyDescent="0.2">
      <c r="A67" s="93"/>
      <c r="B67" s="367"/>
      <c r="C67" s="370"/>
      <c r="D67" s="346"/>
      <c r="E67" s="347"/>
      <c r="F67" s="347"/>
      <c r="G67" s="347"/>
      <c r="H67" s="348"/>
      <c r="I67" s="119"/>
      <c r="J67" s="120"/>
      <c r="K67" s="93"/>
      <c r="L67" s="353"/>
      <c r="M67" s="354"/>
      <c r="N67" s="119"/>
      <c r="O67" s="121"/>
      <c r="P67" s="93"/>
      <c r="Q67" s="356"/>
      <c r="R67" s="93"/>
      <c r="S67" s="245"/>
      <c r="T67" s="248" t="s">
        <v>372</v>
      </c>
      <c r="U67" s="245"/>
      <c r="V67" s="245" t="s">
        <v>247</v>
      </c>
      <c r="W67" s="245"/>
      <c r="X67" s="245"/>
      <c r="Y67" s="245"/>
      <c r="Z67" s="26"/>
    </row>
    <row r="68" spans="1:26" ht="12" customHeight="1" x14ac:dyDescent="0.2">
      <c r="A68" s="93"/>
      <c r="B68" s="367"/>
      <c r="C68" s="370"/>
      <c r="D68" s="358"/>
      <c r="E68" s="359"/>
      <c r="F68" s="359"/>
      <c r="G68" s="359"/>
      <c r="H68" s="360"/>
      <c r="I68" s="119"/>
      <c r="J68" s="120"/>
      <c r="K68" s="93"/>
      <c r="L68" s="364"/>
      <c r="M68" s="360"/>
      <c r="N68" s="119"/>
      <c r="O68" s="121"/>
      <c r="P68" s="93"/>
      <c r="Q68" s="356"/>
      <c r="R68" s="93"/>
      <c r="S68" s="245"/>
      <c r="U68" s="245"/>
      <c r="V68" s="245" t="s">
        <v>248</v>
      </c>
      <c r="W68" s="245"/>
      <c r="X68" s="245"/>
      <c r="Y68" s="245"/>
      <c r="Z68" s="26"/>
    </row>
    <row r="69" spans="1:26" ht="12" customHeight="1" thickBot="1" x14ac:dyDescent="0.25">
      <c r="A69" s="93"/>
      <c r="B69" s="367"/>
      <c r="C69" s="370"/>
      <c r="D69" s="372"/>
      <c r="E69" s="373"/>
      <c r="F69" s="373"/>
      <c r="G69" s="373"/>
      <c r="H69" s="374"/>
      <c r="I69" s="122"/>
      <c r="J69" s="123"/>
      <c r="K69" s="93"/>
      <c r="L69" s="365"/>
      <c r="M69" s="363"/>
      <c r="N69" s="122"/>
      <c r="O69" s="124"/>
      <c r="P69" s="93"/>
      <c r="Q69" s="356"/>
      <c r="R69" s="93"/>
      <c r="S69" s="245"/>
      <c r="T69" s="245" t="s">
        <v>252</v>
      </c>
      <c r="U69" s="245"/>
      <c r="V69" s="245" t="s">
        <v>272</v>
      </c>
      <c r="W69" s="245"/>
      <c r="X69" s="245"/>
      <c r="Y69" s="245"/>
      <c r="Z69" s="26"/>
    </row>
    <row r="70" spans="1:26" ht="12" customHeight="1" x14ac:dyDescent="0.2">
      <c r="A70" s="93"/>
      <c r="B70" s="367"/>
      <c r="C70" s="375"/>
      <c r="D70" s="378"/>
      <c r="E70" s="379"/>
      <c r="F70" s="379"/>
      <c r="G70" s="379"/>
      <c r="H70" s="380"/>
      <c r="I70" s="108"/>
      <c r="J70" s="109"/>
      <c r="K70" s="93"/>
      <c r="L70" s="387"/>
      <c r="M70" s="388"/>
      <c r="N70" s="108"/>
      <c r="O70" s="110"/>
      <c r="P70" s="93"/>
      <c r="Q70" s="391"/>
      <c r="R70" s="93"/>
      <c r="S70" s="245"/>
      <c r="T70" s="245" t="s">
        <v>75</v>
      </c>
      <c r="U70" s="245"/>
      <c r="V70" s="245" t="s">
        <v>273</v>
      </c>
      <c r="W70" s="245"/>
      <c r="X70" s="245"/>
    </row>
    <row r="71" spans="1:26" ht="12" customHeight="1" x14ac:dyDescent="0.2">
      <c r="A71" s="93"/>
      <c r="B71" s="367"/>
      <c r="C71" s="376"/>
      <c r="D71" s="381"/>
      <c r="E71" s="382"/>
      <c r="F71" s="382"/>
      <c r="G71" s="382"/>
      <c r="H71" s="383"/>
      <c r="I71" s="111"/>
      <c r="J71" s="110"/>
      <c r="K71" s="93"/>
      <c r="L71" s="387"/>
      <c r="M71" s="388"/>
      <c r="N71" s="111"/>
      <c r="O71" s="112"/>
      <c r="P71" s="93"/>
      <c r="Q71" s="391"/>
      <c r="R71" s="93"/>
      <c r="S71" s="245"/>
      <c r="T71" s="245" t="s">
        <v>291</v>
      </c>
      <c r="U71" s="245"/>
      <c r="V71" s="245" t="s">
        <v>251</v>
      </c>
      <c r="W71" s="245"/>
      <c r="X71" s="245"/>
    </row>
    <row r="72" spans="1:26" ht="12" customHeight="1" x14ac:dyDescent="0.2">
      <c r="A72" s="93"/>
      <c r="B72" s="367"/>
      <c r="C72" s="376"/>
      <c r="D72" s="384"/>
      <c r="E72" s="385"/>
      <c r="F72" s="385"/>
      <c r="G72" s="385"/>
      <c r="H72" s="386"/>
      <c r="I72" s="111"/>
      <c r="J72" s="110"/>
      <c r="K72" s="93"/>
      <c r="L72" s="389"/>
      <c r="M72" s="390"/>
      <c r="N72" s="111"/>
      <c r="O72" s="112"/>
      <c r="P72" s="93"/>
      <c r="Q72" s="391"/>
      <c r="R72" s="93"/>
      <c r="S72" s="245"/>
      <c r="T72" s="245" t="s">
        <v>253</v>
      </c>
      <c r="U72" s="245"/>
      <c r="V72" s="245" t="s">
        <v>379</v>
      </c>
      <c r="W72" s="245"/>
      <c r="X72" s="245"/>
    </row>
    <row r="73" spans="1:26" ht="12" customHeight="1" x14ac:dyDescent="0.2">
      <c r="A73" s="93"/>
      <c r="B73" s="367"/>
      <c r="C73" s="376"/>
      <c r="D73" s="393"/>
      <c r="E73" s="394"/>
      <c r="F73" s="394"/>
      <c r="G73" s="394"/>
      <c r="H73" s="395"/>
      <c r="I73" s="111"/>
      <c r="J73" s="110"/>
      <c r="K73" s="93"/>
      <c r="L73" s="399"/>
      <c r="M73" s="395"/>
      <c r="N73" s="111"/>
      <c r="O73" s="112"/>
      <c r="P73" s="93"/>
      <c r="Q73" s="391"/>
      <c r="R73" s="93"/>
      <c r="S73" s="245"/>
      <c r="T73" s="245" t="s">
        <v>365</v>
      </c>
      <c r="U73" s="245"/>
      <c r="V73" s="245" t="s">
        <v>292</v>
      </c>
      <c r="W73" s="245"/>
      <c r="X73" s="245"/>
    </row>
    <row r="74" spans="1:26" ht="12" customHeight="1" thickBot="1" x14ac:dyDescent="0.25">
      <c r="A74" s="93"/>
      <c r="B74" s="402"/>
      <c r="C74" s="377"/>
      <c r="D74" s="396"/>
      <c r="E74" s="397"/>
      <c r="F74" s="397"/>
      <c r="G74" s="397"/>
      <c r="H74" s="398"/>
      <c r="I74" s="113"/>
      <c r="J74" s="114"/>
      <c r="K74" s="93"/>
      <c r="L74" s="400"/>
      <c r="M74" s="398"/>
      <c r="N74" s="113"/>
      <c r="O74" s="126"/>
      <c r="P74" s="93"/>
      <c r="Q74" s="392"/>
      <c r="R74" s="93"/>
      <c r="S74" s="245"/>
      <c r="T74" s="245" t="s">
        <v>366</v>
      </c>
      <c r="U74" s="245"/>
      <c r="V74" s="245" t="s">
        <v>293</v>
      </c>
      <c r="W74" s="245"/>
      <c r="X74" s="245"/>
      <c r="Y74" s="245"/>
      <c r="Z74" s="26"/>
    </row>
    <row r="75" spans="1:26" ht="12" customHeight="1" x14ac:dyDescent="0.2">
      <c r="A75" s="93"/>
      <c r="B75" s="366">
        <v>0.54166666666666663</v>
      </c>
      <c r="C75" s="369"/>
      <c r="D75" s="340"/>
      <c r="E75" s="341"/>
      <c r="F75" s="341"/>
      <c r="G75" s="341"/>
      <c r="H75" s="342"/>
      <c r="I75" s="117"/>
      <c r="J75" s="118"/>
      <c r="K75" s="93"/>
      <c r="L75" s="349"/>
      <c r="M75" s="350"/>
      <c r="N75" s="117"/>
      <c r="O75" s="118"/>
      <c r="P75" s="93"/>
      <c r="Q75" s="371"/>
      <c r="R75" s="93"/>
      <c r="S75" s="245"/>
      <c r="T75" s="248" t="s">
        <v>367</v>
      </c>
      <c r="U75" s="245"/>
      <c r="V75" s="245" t="s">
        <v>294</v>
      </c>
      <c r="W75" s="245"/>
      <c r="X75" s="245"/>
      <c r="Y75" s="245"/>
      <c r="Z75" s="26"/>
    </row>
    <row r="76" spans="1:26" ht="12" customHeight="1" x14ac:dyDescent="0.2">
      <c r="A76" s="93"/>
      <c r="B76" s="367"/>
      <c r="C76" s="370"/>
      <c r="D76" s="343"/>
      <c r="E76" s="344"/>
      <c r="F76" s="344"/>
      <c r="G76" s="344"/>
      <c r="H76" s="345"/>
      <c r="I76" s="119"/>
      <c r="J76" s="120"/>
      <c r="K76" s="93"/>
      <c r="L76" s="351"/>
      <c r="M76" s="352"/>
      <c r="N76" s="119"/>
      <c r="O76" s="121"/>
      <c r="P76" s="93"/>
      <c r="Q76" s="356"/>
      <c r="R76" s="93"/>
      <c r="S76" s="245"/>
      <c r="T76" s="245" t="s">
        <v>368</v>
      </c>
      <c r="U76" s="245"/>
      <c r="V76" s="248" t="s">
        <v>430</v>
      </c>
      <c r="W76" s="245"/>
      <c r="X76" s="245"/>
      <c r="Y76" s="245"/>
      <c r="Z76" s="26"/>
    </row>
    <row r="77" spans="1:26" ht="12" customHeight="1" x14ac:dyDescent="0.2">
      <c r="A77" s="93"/>
      <c r="B77" s="367"/>
      <c r="C77" s="370"/>
      <c r="D77" s="346"/>
      <c r="E77" s="347"/>
      <c r="F77" s="347"/>
      <c r="G77" s="347"/>
      <c r="H77" s="348"/>
      <c r="I77" s="119"/>
      <c r="J77" s="120"/>
      <c r="K77" s="93"/>
      <c r="L77" s="353"/>
      <c r="M77" s="354"/>
      <c r="N77" s="119"/>
      <c r="O77" s="121"/>
      <c r="P77" s="93"/>
      <c r="Q77" s="356"/>
      <c r="R77" s="93"/>
      <c r="S77" s="245"/>
      <c r="T77" s="245" t="s">
        <v>369</v>
      </c>
      <c r="U77" s="245"/>
      <c r="V77" s="245" t="s">
        <v>431</v>
      </c>
      <c r="W77" s="245"/>
      <c r="X77" s="245"/>
      <c r="Y77" s="245"/>
      <c r="Z77" s="26"/>
    </row>
    <row r="78" spans="1:26" ht="12" customHeight="1" x14ac:dyDescent="0.2">
      <c r="A78" s="93"/>
      <c r="B78" s="367"/>
      <c r="C78" s="370"/>
      <c r="D78" s="358"/>
      <c r="E78" s="359"/>
      <c r="F78" s="359"/>
      <c r="G78" s="359"/>
      <c r="H78" s="360"/>
      <c r="I78" s="119"/>
      <c r="J78" s="120"/>
      <c r="K78" s="93"/>
      <c r="L78" s="364"/>
      <c r="M78" s="360"/>
      <c r="N78" s="119"/>
      <c r="O78" s="121"/>
      <c r="P78" s="93"/>
      <c r="Q78" s="356"/>
      <c r="R78" s="93"/>
      <c r="S78" s="245"/>
      <c r="T78" s="245" t="s">
        <v>370</v>
      </c>
      <c r="U78" s="245"/>
      <c r="V78" s="245"/>
      <c r="W78" s="245"/>
      <c r="X78" s="245"/>
      <c r="Y78" s="245"/>
      <c r="Z78" s="26"/>
    </row>
    <row r="79" spans="1:26" ht="12" customHeight="1" thickBot="1" x14ac:dyDescent="0.25">
      <c r="A79" s="93"/>
      <c r="B79" s="367"/>
      <c r="C79" s="370"/>
      <c r="D79" s="372"/>
      <c r="E79" s="373"/>
      <c r="F79" s="373"/>
      <c r="G79" s="373"/>
      <c r="H79" s="374"/>
      <c r="I79" s="122"/>
      <c r="J79" s="123"/>
      <c r="K79" s="93"/>
      <c r="L79" s="365"/>
      <c r="M79" s="363"/>
      <c r="N79" s="122"/>
      <c r="O79" s="124"/>
      <c r="P79" s="93"/>
      <c r="Q79" s="356"/>
      <c r="R79" s="93"/>
      <c r="S79" s="245"/>
      <c r="U79" s="245"/>
      <c r="V79" s="245" t="s">
        <v>239</v>
      </c>
      <c r="W79" s="245"/>
      <c r="X79" s="245"/>
      <c r="Y79" s="245"/>
      <c r="Z79" s="26"/>
    </row>
    <row r="80" spans="1:26" ht="12" customHeight="1" x14ac:dyDescent="0.2">
      <c r="A80" s="93"/>
      <c r="B80" s="367"/>
      <c r="C80" s="375"/>
      <c r="D80" s="378"/>
      <c r="E80" s="379"/>
      <c r="F80" s="379"/>
      <c r="G80" s="379"/>
      <c r="H80" s="380"/>
      <c r="I80" s="108"/>
      <c r="J80" s="109"/>
      <c r="K80" s="93"/>
      <c r="L80" s="387"/>
      <c r="M80" s="388"/>
      <c r="N80" s="108"/>
      <c r="O80" s="110"/>
      <c r="P80" s="93"/>
      <c r="Q80" s="391"/>
      <c r="R80" s="93"/>
      <c r="S80" s="245"/>
      <c r="T80" s="245" t="s">
        <v>256</v>
      </c>
      <c r="U80" s="245"/>
      <c r="V80" s="245"/>
      <c r="W80" s="245"/>
      <c r="X80" s="245"/>
      <c r="Y80" s="245"/>
      <c r="Z80" s="26"/>
    </row>
    <row r="81" spans="1:26" ht="12" customHeight="1" x14ac:dyDescent="0.2">
      <c r="A81" s="93"/>
      <c r="B81" s="367"/>
      <c r="C81" s="376"/>
      <c r="D81" s="381"/>
      <c r="E81" s="382"/>
      <c r="F81" s="382"/>
      <c r="G81" s="382"/>
      <c r="H81" s="383"/>
      <c r="I81" s="111"/>
      <c r="J81" s="110"/>
      <c r="K81" s="93"/>
      <c r="L81" s="387"/>
      <c r="M81" s="388"/>
      <c r="N81" s="111"/>
      <c r="O81" s="112"/>
      <c r="P81" s="93"/>
      <c r="Q81" s="391"/>
      <c r="R81" s="93"/>
      <c r="S81" s="245"/>
      <c r="T81" s="245"/>
      <c r="U81" s="245"/>
      <c r="V81" s="245"/>
      <c r="W81" s="245"/>
      <c r="X81" s="245"/>
      <c r="Y81" s="245"/>
      <c r="Z81" s="26"/>
    </row>
    <row r="82" spans="1:26" ht="12" customHeight="1" x14ac:dyDescent="0.2">
      <c r="A82" s="93"/>
      <c r="B82" s="367"/>
      <c r="C82" s="376"/>
      <c r="D82" s="384"/>
      <c r="E82" s="385"/>
      <c r="F82" s="385"/>
      <c r="G82" s="385"/>
      <c r="H82" s="386"/>
      <c r="I82" s="111"/>
      <c r="J82" s="110"/>
      <c r="K82" s="93"/>
      <c r="L82" s="389"/>
      <c r="M82" s="390"/>
      <c r="N82" s="111"/>
      <c r="O82" s="112"/>
      <c r="P82" s="93"/>
      <c r="Q82" s="391"/>
      <c r="R82" s="93"/>
      <c r="S82" s="245"/>
      <c r="T82" s="245"/>
      <c r="U82" s="245"/>
      <c r="V82" s="245"/>
      <c r="W82" s="245"/>
      <c r="X82" s="245"/>
      <c r="Y82" s="245"/>
      <c r="Z82" s="26"/>
    </row>
    <row r="83" spans="1:26" ht="12" customHeight="1" x14ac:dyDescent="0.2">
      <c r="A83" s="93"/>
      <c r="B83" s="367"/>
      <c r="C83" s="376"/>
      <c r="D83" s="393"/>
      <c r="E83" s="394"/>
      <c r="F83" s="394"/>
      <c r="G83" s="394"/>
      <c r="H83" s="395"/>
      <c r="I83" s="111"/>
      <c r="J83" s="110"/>
      <c r="K83" s="93"/>
      <c r="L83" s="399"/>
      <c r="M83" s="395"/>
      <c r="N83" s="111"/>
      <c r="O83" s="112"/>
      <c r="P83" s="93"/>
      <c r="Q83" s="391"/>
      <c r="R83" s="93"/>
      <c r="S83" s="245"/>
      <c r="T83" s="245"/>
      <c r="U83" s="245"/>
      <c r="V83" s="245"/>
      <c r="W83" s="245"/>
      <c r="X83" s="245"/>
      <c r="Y83" s="245"/>
      <c r="Z83" s="26"/>
    </row>
    <row r="84" spans="1:26" ht="12" customHeight="1" thickBot="1" x14ac:dyDescent="0.25">
      <c r="A84" s="93"/>
      <c r="B84" s="368"/>
      <c r="C84" s="377"/>
      <c r="D84" s="396"/>
      <c r="E84" s="397"/>
      <c r="F84" s="397"/>
      <c r="G84" s="397"/>
      <c r="H84" s="398"/>
      <c r="I84" s="113"/>
      <c r="J84" s="114"/>
      <c r="K84" s="93"/>
      <c r="L84" s="400"/>
      <c r="M84" s="398"/>
      <c r="N84" s="113"/>
      <c r="O84" s="126"/>
      <c r="P84" s="93"/>
      <c r="Q84" s="392"/>
      <c r="R84" s="93"/>
      <c r="S84" s="245"/>
      <c r="T84" s="245"/>
      <c r="U84" s="245"/>
      <c r="V84" s="245"/>
      <c r="W84" s="245"/>
      <c r="X84" s="245"/>
      <c r="Y84" s="245"/>
      <c r="Z84" s="26"/>
    </row>
    <row r="85" spans="1:26" ht="12" customHeight="1" x14ac:dyDescent="0.2">
      <c r="A85" s="93"/>
      <c r="B85" s="401">
        <v>0.58333333333333337</v>
      </c>
      <c r="C85" s="369"/>
      <c r="D85" s="340"/>
      <c r="E85" s="341"/>
      <c r="F85" s="341"/>
      <c r="G85" s="341"/>
      <c r="H85" s="342"/>
      <c r="I85" s="117"/>
      <c r="J85" s="118"/>
      <c r="K85" s="93"/>
      <c r="L85" s="349"/>
      <c r="M85" s="350"/>
      <c r="N85" s="117"/>
      <c r="O85" s="118"/>
      <c r="P85" s="93"/>
      <c r="Q85" s="371"/>
      <c r="R85" s="93"/>
      <c r="S85" s="245"/>
      <c r="T85" s="245"/>
      <c r="U85" s="245"/>
      <c r="V85" s="245"/>
      <c r="W85" s="245"/>
      <c r="X85" s="245"/>
      <c r="Y85" s="245"/>
      <c r="Z85" s="26"/>
    </row>
    <row r="86" spans="1:26" ht="12" customHeight="1" x14ac:dyDescent="0.2">
      <c r="A86" s="93"/>
      <c r="B86" s="367"/>
      <c r="C86" s="370"/>
      <c r="D86" s="343"/>
      <c r="E86" s="344"/>
      <c r="F86" s="344"/>
      <c r="G86" s="344"/>
      <c r="H86" s="345"/>
      <c r="I86" s="119"/>
      <c r="J86" s="120"/>
      <c r="K86" s="93"/>
      <c r="L86" s="351"/>
      <c r="M86" s="352"/>
      <c r="N86" s="119"/>
      <c r="O86" s="121"/>
      <c r="P86" s="93"/>
      <c r="Q86" s="356"/>
      <c r="R86" s="93"/>
      <c r="S86" s="245"/>
      <c r="T86" s="245"/>
      <c r="U86" s="245"/>
      <c r="V86" s="245"/>
      <c r="W86" s="245"/>
      <c r="X86" s="245"/>
      <c r="Y86" s="245"/>
      <c r="Z86" s="26"/>
    </row>
    <row r="87" spans="1:26" ht="12" customHeight="1" x14ac:dyDescent="0.2">
      <c r="A87" s="93"/>
      <c r="B87" s="367"/>
      <c r="C87" s="370"/>
      <c r="D87" s="346"/>
      <c r="E87" s="347"/>
      <c r="F87" s="347"/>
      <c r="G87" s="347"/>
      <c r="H87" s="348"/>
      <c r="I87" s="119"/>
      <c r="J87" s="120"/>
      <c r="K87" s="93"/>
      <c r="L87" s="353"/>
      <c r="M87" s="354"/>
      <c r="N87" s="119"/>
      <c r="O87" s="121"/>
      <c r="P87" s="93"/>
      <c r="Q87" s="356"/>
      <c r="R87" s="93"/>
      <c r="S87" s="245"/>
      <c r="T87" s="245"/>
      <c r="U87" s="245"/>
      <c r="V87" s="245"/>
      <c r="W87" s="245"/>
      <c r="X87" s="245"/>
      <c r="Y87" s="245"/>
      <c r="Z87" s="26"/>
    </row>
    <row r="88" spans="1:26" ht="12" customHeight="1" x14ac:dyDescent="0.2">
      <c r="A88" s="93"/>
      <c r="B88" s="367"/>
      <c r="C88" s="370"/>
      <c r="D88" s="358"/>
      <c r="E88" s="359"/>
      <c r="F88" s="359"/>
      <c r="G88" s="359"/>
      <c r="H88" s="360"/>
      <c r="I88" s="119"/>
      <c r="J88" s="120"/>
      <c r="K88" s="93"/>
      <c r="L88" s="364"/>
      <c r="M88" s="360"/>
      <c r="N88" s="119"/>
      <c r="O88" s="121"/>
      <c r="P88" s="93"/>
      <c r="Q88" s="356"/>
      <c r="R88" s="93"/>
      <c r="S88" s="245"/>
      <c r="T88" s="245"/>
      <c r="W88" s="245"/>
      <c r="X88" s="245"/>
      <c r="Y88" s="245"/>
      <c r="Z88" s="26"/>
    </row>
    <row r="89" spans="1:26" ht="12" customHeight="1" thickBot="1" x14ac:dyDescent="0.25">
      <c r="A89" s="93"/>
      <c r="B89" s="367"/>
      <c r="C89" s="370"/>
      <c r="D89" s="372"/>
      <c r="E89" s="373"/>
      <c r="F89" s="373"/>
      <c r="G89" s="373"/>
      <c r="H89" s="374"/>
      <c r="I89" s="122"/>
      <c r="J89" s="123"/>
      <c r="K89" s="93"/>
      <c r="L89" s="365"/>
      <c r="M89" s="363"/>
      <c r="N89" s="122"/>
      <c r="O89" s="124"/>
      <c r="P89" s="93"/>
      <c r="Q89" s="356"/>
      <c r="R89" s="93"/>
      <c r="S89" s="245"/>
      <c r="T89" s="245"/>
      <c r="W89" s="245"/>
      <c r="X89" s="245"/>
      <c r="Y89" s="245"/>
      <c r="Z89" s="26"/>
    </row>
    <row r="90" spans="1:26" ht="12" customHeight="1" x14ac:dyDescent="0.2">
      <c r="A90" s="93"/>
      <c r="B90" s="367"/>
      <c r="C90" s="375"/>
      <c r="D90" s="378"/>
      <c r="E90" s="379"/>
      <c r="F90" s="379"/>
      <c r="G90" s="379"/>
      <c r="H90" s="380"/>
      <c r="I90" s="108"/>
      <c r="J90" s="109"/>
      <c r="K90" s="93"/>
      <c r="L90" s="387"/>
      <c r="M90" s="388"/>
      <c r="N90" s="108"/>
      <c r="O90" s="110"/>
      <c r="P90" s="93"/>
      <c r="Q90" s="391"/>
      <c r="R90" s="93"/>
      <c r="S90" s="245"/>
      <c r="T90" s="245"/>
      <c r="W90" s="245"/>
      <c r="X90" s="245"/>
      <c r="Y90" s="245"/>
      <c r="Z90" s="26"/>
    </row>
    <row r="91" spans="1:26" ht="12" customHeight="1" x14ac:dyDescent="0.2">
      <c r="A91" s="93"/>
      <c r="B91" s="367"/>
      <c r="C91" s="376"/>
      <c r="D91" s="381"/>
      <c r="E91" s="382"/>
      <c r="F91" s="382"/>
      <c r="G91" s="382"/>
      <c r="H91" s="383"/>
      <c r="I91" s="111"/>
      <c r="J91" s="110"/>
      <c r="K91" s="93"/>
      <c r="L91" s="387"/>
      <c r="M91" s="388"/>
      <c r="N91" s="111"/>
      <c r="O91" s="112"/>
      <c r="P91" s="93"/>
      <c r="Q91" s="391"/>
      <c r="R91" s="93"/>
      <c r="S91" s="245"/>
      <c r="T91" s="245"/>
      <c r="W91" s="245"/>
      <c r="X91" s="245"/>
      <c r="Y91" s="245"/>
      <c r="Z91" s="26"/>
    </row>
    <row r="92" spans="1:26" ht="12" customHeight="1" x14ac:dyDescent="0.2">
      <c r="A92" s="93"/>
      <c r="B92" s="367"/>
      <c r="C92" s="376"/>
      <c r="D92" s="384"/>
      <c r="E92" s="385"/>
      <c r="F92" s="385"/>
      <c r="G92" s="385"/>
      <c r="H92" s="386"/>
      <c r="I92" s="111"/>
      <c r="J92" s="110"/>
      <c r="K92" s="93"/>
      <c r="L92" s="389"/>
      <c r="M92" s="390"/>
      <c r="N92" s="111"/>
      <c r="O92" s="112"/>
      <c r="P92" s="93"/>
      <c r="Q92" s="391"/>
      <c r="R92" s="93"/>
      <c r="S92" s="245"/>
      <c r="T92" s="245"/>
      <c r="W92" s="245"/>
      <c r="X92" s="245"/>
      <c r="Y92" s="245"/>
      <c r="Z92" s="26"/>
    </row>
    <row r="93" spans="1:26" ht="12" customHeight="1" x14ac:dyDescent="0.2">
      <c r="A93" s="93"/>
      <c r="B93" s="367"/>
      <c r="C93" s="376"/>
      <c r="D93" s="393"/>
      <c r="E93" s="394"/>
      <c r="F93" s="394"/>
      <c r="G93" s="394"/>
      <c r="H93" s="395"/>
      <c r="I93" s="111"/>
      <c r="J93" s="110"/>
      <c r="K93" s="93"/>
      <c r="L93" s="399"/>
      <c r="M93" s="395"/>
      <c r="N93" s="111"/>
      <c r="O93" s="112"/>
      <c r="P93" s="93"/>
      <c r="Q93" s="391"/>
      <c r="R93" s="93"/>
      <c r="S93" s="245"/>
      <c r="T93" s="245"/>
      <c r="W93" s="245"/>
      <c r="X93" s="245"/>
      <c r="Y93" s="245"/>
      <c r="Z93" s="26"/>
    </row>
    <row r="94" spans="1:26" ht="12" customHeight="1" thickBot="1" x14ac:dyDescent="0.25">
      <c r="A94" s="93"/>
      <c r="B94" s="402"/>
      <c r="C94" s="377"/>
      <c r="D94" s="396"/>
      <c r="E94" s="397"/>
      <c r="F94" s="397"/>
      <c r="G94" s="397"/>
      <c r="H94" s="398"/>
      <c r="I94" s="113"/>
      <c r="J94" s="114"/>
      <c r="K94" s="93"/>
      <c r="L94" s="400"/>
      <c r="M94" s="398"/>
      <c r="N94" s="113"/>
      <c r="O94" s="126"/>
      <c r="P94" s="93"/>
      <c r="Q94" s="392"/>
      <c r="R94" s="93"/>
      <c r="S94" s="245"/>
      <c r="T94" s="245"/>
      <c r="W94" s="245"/>
      <c r="X94" s="245"/>
      <c r="Y94" s="245"/>
      <c r="Z94" s="26"/>
    </row>
    <row r="95" spans="1:26" ht="12" customHeight="1" x14ac:dyDescent="0.2">
      <c r="A95" s="93"/>
      <c r="B95" s="366">
        <v>0.625</v>
      </c>
      <c r="C95" s="369"/>
      <c r="D95" s="340"/>
      <c r="E95" s="341"/>
      <c r="F95" s="341"/>
      <c r="G95" s="341"/>
      <c r="H95" s="342"/>
      <c r="I95" s="117"/>
      <c r="J95" s="118"/>
      <c r="K95" s="93"/>
      <c r="L95" s="349"/>
      <c r="M95" s="350"/>
      <c r="N95" s="117"/>
      <c r="O95" s="118"/>
      <c r="P95" s="93"/>
      <c r="Q95" s="371"/>
      <c r="R95" s="93"/>
      <c r="S95" s="245"/>
      <c r="T95" s="245"/>
      <c r="W95" s="245"/>
      <c r="X95" s="245"/>
      <c r="Y95" s="245"/>
      <c r="Z95" s="26"/>
    </row>
    <row r="96" spans="1:26" ht="12" customHeight="1" x14ac:dyDescent="0.2">
      <c r="A96" s="93"/>
      <c r="B96" s="367"/>
      <c r="C96" s="370"/>
      <c r="D96" s="343"/>
      <c r="E96" s="344"/>
      <c r="F96" s="344"/>
      <c r="G96" s="344"/>
      <c r="H96" s="345"/>
      <c r="I96" s="119"/>
      <c r="J96" s="120"/>
      <c r="K96" s="93"/>
      <c r="L96" s="351"/>
      <c r="M96" s="352"/>
      <c r="N96" s="119"/>
      <c r="O96" s="121"/>
      <c r="P96" s="93"/>
      <c r="Q96" s="356"/>
      <c r="R96" s="93"/>
      <c r="S96" s="245"/>
      <c r="T96" s="245"/>
      <c r="W96" s="245"/>
      <c r="X96" s="245"/>
      <c r="Y96" s="245"/>
      <c r="Z96" s="26"/>
    </row>
    <row r="97" spans="1:24" ht="12" customHeight="1" x14ac:dyDescent="0.2">
      <c r="A97" s="93"/>
      <c r="B97" s="367"/>
      <c r="C97" s="370"/>
      <c r="D97" s="346"/>
      <c r="E97" s="347"/>
      <c r="F97" s="347"/>
      <c r="G97" s="347"/>
      <c r="H97" s="348"/>
      <c r="I97" s="119"/>
      <c r="J97" s="120"/>
      <c r="K97" s="93"/>
      <c r="L97" s="353"/>
      <c r="M97" s="354"/>
      <c r="N97" s="119"/>
      <c r="O97" s="121"/>
      <c r="P97" s="93"/>
      <c r="Q97" s="356"/>
      <c r="R97" s="93"/>
      <c r="T97" s="245"/>
      <c r="W97" s="245"/>
      <c r="X97" s="245"/>
    </row>
    <row r="98" spans="1:24" ht="12" customHeight="1" x14ac:dyDescent="0.2">
      <c r="A98" s="93"/>
      <c r="B98" s="367"/>
      <c r="C98" s="370"/>
      <c r="D98" s="358"/>
      <c r="E98" s="359"/>
      <c r="F98" s="359"/>
      <c r="G98" s="359"/>
      <c r="H98" s="360"/>
      <c r="I98" s="119"/>
      <c r="J98" s="120"/>
      <c r="K98" s="93"/>
      <c r="L98" s="364"/>
      <c r="M98" s="360"/>
      <c r="N98" s="119"/>
      <c r="O98" s="121"/>
      <c r="P98" s="93"/>
      <c r="Q98" s="356"/>
      <c r="R98" s="93"/>
      <c r="T98" s="245"/>
      <c r="X98" s="245"/>
    </row>
    <row r="99" spans="1:24" ht="12" customHeight="1" thickBot="1" x14ac:dyDescent="0.25">
      <c r="A99" s="93"/>
      <c r="B99" s="367"/>
      <c r="C99" s="370"/>
      <c r="D99" s="372"/>
      <c r="E99" s="373"/>
      <c r="F99" s="373"/>
      <c r="G99" s="373"/>
      <c r="H99" s="374"/>
      <c r="I99" s="122"/>
      <c r="J99" s="123"/>
      <c r="K99" s="93"/>
      <c r="L99" s="365"/>
      <c r="M99" s="363"/>
      <c r="N99" s="122"/>
      <c r="O99" s="124"/>
      <c r="P99" s="93"/>
      <c r="Q99" s="356"/>
      <c r="R99" s="93"/>
      <c r="T99" s="245"/>
      <c r="X99" s="245"/>
    </row>
    <row r="100" spans="1:24" ht="12" customHeight="1" x14ac:dyDescent="0.2">
      <c r="A100" s="93"/>
      <c r="B100" s="367"/>
      <c r="C100" s="375"/>
      <c r="D100" s="378"/>
      <c r="E100" s="379"/>
      <c r="F100" s="379"/>
      <c r="G100" s="379"/>
      <c r="H100" s="380"/>
      <c r="I100" s="108"/>
      <c r="J100" s="109"/>
      <c r="K100" s="93"/>
      <c r="L100" s="387"/>
      <c r="M100" s="388"/>
      <c r="N100" s="108"/>
      <c r="O100" s="110"/>
      <c r="P100" s="93"/>
      <c r="Q100" s="391"/>
      <c r="R100" s="93"/>
      <c r="T100" s="245"/>
      <c r="X100" s="245"/>
    </row>
    <row r="101" spans="1:24" ht="12" customHeight="1" x14ac:dyDescent="0.2">
      <c r="A101" s="93"/>
      <c r="B101" s="367"/>
      <c r="C101" s="376"/>
      <c r="D101" s="381"/>
      <c r="E101" s="382"/>
      <c r="F101" s="382"/>
      <c r="G101" s="382"/>
      <c r="H101" s="383"/>
      <c r="I101" s="111"/>
      <c r="J101" s="110"/>
      <c r="K101" s="93"/>
      <c r="L101" s="387"/>
      <c r="M101" s="388"/>
      <c r="N101" s="111"/>
      <c r="O101" s="112"/>
      <c r="P101" s="93"/>
      <c r="Q101" s="391"/>
      <c r="R101" s="93"/>
      <c r="T101" s="245"/>
      <c r="X101" s="245"/>
    </row>
    <row r="102" spans="1:24" ht="12" customHeight="1" x14ac:dyDescent="0.2">
      <c r="A102" s="93"/>
      <c r="B102" s="367"/>
      <c r="C102" s="376"/>
      <c r="D102" s="384"/>
      <c r="E102" s="385"/>
      <c r="F102" s="385"/>
      <c r="G102" s="385"/>
      <c r="H102" s="386"/>
      <c r="I102" s="111"/>
      <c r="J102" s="110"/>
      <c r="K102" s="93"/>
      <c r="L102" s="389"/>
      <c r="M102" s="390"/>
      <c r="N102" s="111"/>
      <c r="O102" s="112"/>
      <c r="P102" s="93"/>
      <c r="Q102" s="391"/>
      <c r="R102" s="93"/>
      <c r="T102" s="245"/>
      <c r="X102" s="245"/>
    </row>
    <row r="103" spans="1:24" ht="12" customHeight="1" x14ac:dyDescent="0.2">
      <c r="A103" s="93"/>
      <c r="B103" s="367"/>
      <c r="C103" s="376"/>
      <c r="D103" s="393"/>
      <c r="E103" s="394"/>
      <c r="F103" s="394"/>
      <c r="G103" s="394"/>
      <c r="H103" s="395"/>
      <c r="I103" s="111"/>
      <c r="J103" s="110"/>
      <c r="K103" s="93"/>
      <c r="L103" s="399"/>
      <c r="M103" s="395"/>
      <c r="N103" s="111"/>
      <c r="O103" s="112"/>
      <c r="P103" s="93"/>
      <c r="Q103" s="391"/>
      <c r="R103" s="93"/>
      <c r="T103" s="245"/>
    </row>
    <row r="104" spans="1:24" ht="12" customHeight="1" thickBot="1" x14ac:dyDescent="0.25">
      <c r="A104" s="93"/>
      <c r="B104" s="368"/>
      <c r="C104" s="377"/>
      <c r="D104" s="396"/>
      <c r="E104" s="397"/>
      <c r="F104" s="397"/>
      <c r="G104" s="397"/>
      <c r="H104" s="398"/>
      <c r="I104" s="113"/>
      <c r="J104" s="114"/>
      <c r="K104" s="93"/>
      <c r="L104" s="400"/>
      <c r="M104" s="398"/>
      <c r="N104" s="113"/>
      <c r="O104" s="126"/>
      <c r="P104" s="93"/>
      <c r="Q104" s="392"/>
      <c r="R104" s="93"/>
    </row>
    <row r="105" spans="1:24" ht="12" customHeight="1" x14ac:dyDescent="0.2">
      <c r="A105" s="93"/>
      <c r="B105" s="401">
        <v>0.66666666666666663</v>
      </c>
      <c r="C105" s="369"/>
      <c r="D105" s="340"/>
      <c r="E105" s="341"/>
      <c r="F105" s="341"/>
      <c r="G105" s="341"/>
      <c r="H105" s="342"/>
      <c r="I105" s="117"/>
      <c r="J105" s="118"/>
      <c r="K105" s="93"/>
      <c r="L105" s="349"/>
      <c r="M105" s="350"/>
      <c r="N105" s="117"/>
      <c r="O105" s="118"/>
      <c r="P105" s="93"/>
      <c r="Q105" s="371"/>
      <c r="R105" s="93"/>
    </row>
    <row r="106" spans="1:24" ht="12" customHeight="1" x14ac:dyDescent="0.2">
      <c r="A106" s="93"/>
      <c r="B106" s="367"/>
      <c r="C106" s="370"/>
      <c r="D106" s="343"/>
      <c r="E106" s="344"/>
      <c r="F106" s="344"/>
      <c r="G106" s="344"/>
      <c r="H106" s="345"/>
      <c r="I106" s="119"/>
      <c r="J106" s="120"/>
      <c r="K106" s="93"/>
      <c r="L106" s="351"/>
      <c r="M106" s="352"/>
      <c r="N106" s="119"/>
      <c r="O106" s="121"/>
      <c r="P106" s="93"/>
      <c r="Q106" s="356"/>
      <c r="R106" s="93"/>
    </row>
    <row r="107" spans="1:24" ht="12" customHeight="1" x14ac:dyDescent="0.2">
      <c r="A107" s="93"/>
      <c r="B107" s="367"/>
      <c r="C107" s="370"/>
      <c r="D107" s="346"/>
      <c r="E107" s="347"/>
      <c r="F107" s="347"/>
      <c r="G107" s="347"/>
      <c r="H107" s="348"/>
      <c r="I107" s="119"/>
      <c r="J107" s="120"/>
      <c r="K107" s="93"/>
      <c r="L107" s="353"/>
      <c r="M107" s="354"/>
      <c r="N107" s="119"/>
      <c r="O107" s="121"/>
      <c r="P107" s="93"/>
      <c r="Q107" s="356"/>
      <c r="R107" s="93"/>
    </row>
    <row r="108" spans="1:24" ht="12" customHeight="1" x14ac:dyDescent="0.2">
      <c r="A108" s="93"/>
      <c r="B108" s="367"/>
      <c r="C108" s="370"/>
      <c r="D108" s="358"/>
      <c r="E108" s="359"/>
      <c r="F108" s="359"/>
      <c r="G108" s="359"/>
      <c r="H108" s="360"/>
      <c r="I108" s="119"/>
      <c r="J108" s="120"/>
      <c r="K108" s="93"/>
      <c r="L108" s="364"/>
      <c r="M108" s="360"/>
      <c r="N108" s="119"/>
      <c r="O108" s="121"/>
      <c r="P108" s="93"/>
      <c r="Q108" s="356"/>
      <c r="R108" s="93"/>
    </row>
    <row r="109" spans="1:24" ht="12" customHeight="1" thickBot="1" x14ac:dyDescent="0.25">
      <c r="A109" s="93"/>
      <c r="B109" s="367"/>
      <c r="C109" s="370"/>
      <c r="D109" s="372"/>
      <c r="E109" s="373"/>
      <c r="F109" s="373"/>
      <c r="G109" s="373"/>
      <c r="H109" s="374"/>
      <c r="I109" s="122"/>
      <c r="J109" s="123"/>
      <c r="K109" s="93"/>
      <c r="L109" s="365"/>
      <c r="M109" s="363"/>
      <c r="N109" s="122"/>
      <c r="O109" s="124"/>
      <c r="P109" s="93"/>
      <c r="Q109" s="356"/>
      <c r="R109" s="93"/>
    </row>
    <row r="110" spans="1:24" ht="12" customHeight="1" x14ac:dyDescent="0.2">
      <c r="A110" s="93"/>
      <c r="B110" s="367"/>
      <c r="C110" s="375"/>
      <c r="D110" s="378"/>
      <c r="E110" s="379"/>
      <c r="F110" s="379"/>
      <c r="G110" s="379"/>
      <c r="H110" s="380"/>
      <c r="I110" s="108"/>
      <c r="J110" s="109"/>
      <c r="K110" s="93"/>
      <c r="L110" s="387"/>
      <c r="M110" s="388"/>
      <c r="N110" s="108"/>
      <c r="O110" s="110"/>
      <c r="P110" s="93"/>
      <c r="Q110" s="391"/>
      <c r="R110" s="93"/>
    </row>
    <row r="111" spans="1:24" ht="12" customHeight="1" x14ac:dyDescent="0.2">
      <c r="A111" s="93"/>
      <c r="B111" s="367"/>
      <c r="C111" s="376"/>
      <c r="D111" s="381"/>
      <c r="E111" s="382"/>
      <c r="F111" s="382"/>
      <c r="G111" s="382"/>
      <c r="H111" s="383"/>
      <c r="I111" s="111"/>
      <c r="J111" s="110"/>
      <c r="K111" s="93"/>
      <c r="L111" s="387"/>
      <c r="M111" s="388"/>
      <c r="N111" s="111"/>
      <c r="O111" s="112"/>
      <c r="P111" s="93"/>
      <c r="Q111" s="391"/>
      <c r="R111" s="93"/>
    </row>
    <row r="112" spans="1:24" ht="12" customHeight="1" x14ac:dyDescent="0.2">
      <c r="A112" s="93"/>
      <c r="B112" s="367"/>
      <c r="C112" s="376"/>
      <c r="D112" s="384"/>
      <c r="E112" s="385"/>
      <c r="F112" s="385"/>
      <c r="G112" s="385"/>
      <c r="H112" s="386"/>
      <c r="I112" s="111"/>
      <c r="J112" s="110"/>
      <c r="K112" s="93"/>
      <c r="L112" s="389"/>
      <c r="M112" s="390"/>
      <c r="N112" s="111"/>
      <c r="O112" s="112"/>
      <c r="P112" s="93"/>
      <c r="Q112" s="391"/>
      <c r="R112" s="93"/>
    </row>
    <row r="113" spans="1:18" ht="12" customHeight="1" x14ac:dyDescent="0.2">
      <c r="A113" s="93"/>
      <c r="B113" s="367"/>
      <c r="C113" s="376"/>
      <c r="D113" s="393"/>
      <c r="E113" s="394"/>
      <c r="F113" s="394"/>
      <c r="G113" s="394"/>
      <c r="H113" s="395"/>
      <c r="I113" s="111"/>
      <c r="J113" s="110"/>
      <c r="K113" s="93"/>
      <c r="L113" s="399"/>
      <c r="M113" s="395"/>
      <c r="N113" s="111"/>
      <c r="O113" s="112"/>
      <c r="P113" s="93"/>
      <c r="Q113" s="391"/>
      <c r="R113" s="93"/>
    </row>
    <row r="114" spans="1:18" ht="12" customHeight="1" thickBot="1" x14ac:dyDescent="0.25">
      <c r="A114" s="93"/>
      <c r="B114" s="402"/>
      <c r="C114" s="377"/>
      <c r="D114" s="396"/>
      <c r="E114" s="397"/>
      <c r="F114" s="397"/>
      <c r="G114" s="397"/>
      <c r="H114" s="398"/>
      <c r="I114" s="113"/>
      <c r="J114" s="114"/>
      <c r="K114" s="93"/>
      <c r="L114" s="400"/>
      <c r="M114" s="398"/>
      <c r="N114" s="113"/>
      <c r="O114" s="126"/>
      <c r="P114" s="93"/>
      <c r="Q114" s="392"/>
      <c r="R114" s="93"/>
    </row>
    <row r="115" spans="1:18" ht="12" customHeight="1" x14ac:dyDescent="0.2">
      <c r="A115" s="93"/>
      <c r="B115" s="366">
        <v>0.70833333333333337</v>
      </c>
      <c r="C115" s="369"/>
      <c r="D115" s="340"/>
      <c r="E115" s="341"/>
      <c r="F115" s="341"/>
      <c r="G115" s="341"/>
      <c r="H115" s="342"/>
      <c r="I115" s="117"/>
      <c r="J115" s="118"/>
      <c r="K115" s="93"/>
      <c r="L115" s="349"/>
      <c r="M115" s="350"/>
      <c r="N115" s="117"/>
      <c r="O115" s="118"/>
      <c r="P115" s="93"/>
      <c r="Q115" s="371"/>
      <c r="R115" s="93"/>
    </row>
    <row r="116" spans="1:18" ht="12" customHeight="1" x14ac:dyDescent="0.2">
      <c r="A116" s="93"/>
      <c r="B116" s="367"/>
      <c r="C116" s="370"/>
      <c r="D116" s="343"/>
      <c r="E116" s="344"/>
      <c r="F116" s="344"/>
      <c r="G116" s="344"/>
      <c r="H116" s="345"/>
      <c r="I116" s="119"/>
      <c r="J116" s="120"/>
      <c r="K116" s="93"/>
      <c r="L116" s="351"/>
      <c r="M116" s="352"/>
      <c r="N116" s="119"/>
      <c r="O116" s="121"/>
      <c r="P116" s="93"/>
      <c r="Q116" s="356"/>
      <c r="R116" s="93"/>
    </row>
    <row r="117" spans="1:18" ht="12" customHeight="1" x14ac:dyDescent="0.2">
      <c r="A117" s="93"/>
      <c r="B117" s="367"/>
      <c r="C117" s="370"/>
      <c r="D117" s="346"/>
      <c r="E117" s="347"/>
      <c r="F117" s="347"/>
      <c r="G117" s="347"/>
      <c r="H117" s="348"/>
      <c r="I117" s="119"/>
      <c r="J117" s="120"/>
      <c r="K117" s="93"/>
      <c r="L117" s="353"/>
      <c r="M117" s="354"/>
      <c r="N117" s="119"/>
      <c r="O117" s="121"/>
      <c r="P117" s="93"/>
      <c r="Q117" s="356"/>
      <c r="R117" s="93"/>
    </row>
    <row r="118" spans="1:18" ht="12" customHeight="1" x14ac:dyDescent="0.2">
      <c r="A118" s="93"/>
      <c r="B118" s="367"/>
      <c r="C118" s="370"/>
      <c r="D118" s="358"/>
      <c r="E118" s="359"/>
      <c r="F118" s="359"/>
      <c r="G118" s="359"/>
      <c r="H118" s="360"/>
      <c r="I118" s="119"/>
      <c r="J118" s="120"/>
      <c r="K118" s="93"/>
      <c r="L118" s="364"/>
      <c r="M118" s="360"/>
      <c r="N118" s="119"/>
      <c r="O118" s="121"/>
      <c r="P118" s="93"/>
      <c r="Q118" s="356"/>
      <c r="R118" s="93"/>
    </row>
    <row r="119" spans="1:18" ht="12" customHeight="1" thickBot="1" x14ac:dyDescent="0.25">
      <c r="A119" s="93"/>
      <c r="B119" s="367"/>
      <c r="C119" s="370"/>
      <c r="D119" s="372"/>
      <c r="E119" s="373"/>
      <c r="F119" s="373"/>
      <c r="G119" s="373"/>
      <c r="H119" s="374"/>
      <c r="I119" s="122"/>
      <c r="J119" s="123"/>
      <c r="K119" s="93"/>
      <c r="L119" s="365"/>
      <c r="M119" s="363"/>
      <c r="N119" s="122"/>
      <c r="O119" s="124"/>
      <c r="P119" s="93"/>
      <c r="Q119" s="356"/>
      <c r="R119" s="93"/>
    </row>
    <row r="120" spans="1:18" ht="12" customHeight="1" x14ac:dyDescent="0.2">
      <c r="A120" s="93"/>
      <c r="B120" s="367"/>
      <c r="C120" s="375"/>
      <c r="D120" s="378"/>
      <c r="E120" s="379"/>
      <c r="F120" s="379"/>
      <c r="G120" s="379"/>
      <c r="H120" s="380"/>
      <c r="I120" s="108"/>
      <c r="J120" s="109"/>
      <c r="K120" s="93"/>
      <c r="L120" s="387"/>
      <c r="M120" s="388"/>
      <c r="N120" s="108"/>
      <c r="O120" s="110"/>
      <c r="P120" s="93"/>
      <c r="Q120" s="391"/>
      <c r="R120" s="93"/>
    </row>
    <row r="121" spans="1:18" ht="12" customHeight="1" x14ac:dyDescent="0.2">
      <c r="A121" s="93"/>
      <c r="B121" s="367"/>
      <c r="C121" s="376"/>
      <c r="D121" s="381"/>
      <c r="E121" s="382"/>
      <c r="F121" s="382"/>
      <c r="G121" s="382"/>
      <c r="H121" s="383"/>
      <c r="I121" s="111"/>
      <c r="J121" s="110"/>
      <c r="K121" s="93"/>
      <c r="L121" s="387"/>
      <c r="M121" s="388"/>
      <c r="N121" s="111"/>
      <c r="O121" s="112"/>
      <c r="P121" s="93"/>
      <c r="Q121" s="391"/>
      <c r="R121" s="93"/>
    </row>
    <row r="122" spans="1:18" ht="12" customHeight="1" x14ac:dyDescent="0.2">
      <c r="A122" s="93"/>
      <c r="B122" s="367"/>
      <c r="C122" s="376"/>
      <c r="D122" s="384"/>
      <c r="E122" s="385"/>
      <c r="F122" s="385"/>
      <c r="G122" s="385"/>
      <c r="H122" s="386"/>
      <c r="I122" s="111"/>
      <c r="J122" s="110"/>
      <c r="K122" s="93"/>
      <c r="L122" s="389"/>
      <c r="M122" s="390"/>
      <c r="N122" s="111"/>
      <c r="O122" s="112"/>
      <c r="P122" s="93"/>
      <c r="Q122" s="391"/>
      <c r="R122" s="93"/>
    </row>
    <row r="123" spans="1:18" ht="12" customHeight="1" x14ac:dyDescent="0.2">
      <c r="A123" s="93"/>
      <c r="B123" s="367"/>
      <c r="C123" s="376"/>
      <c r="D123" s="393"/>
      <c r="E123" s="394"/>
      <c r="F123" s="394"/>
      <c r="G123" s="394"/>
      <c r="H123" s="395"/>
      <c r="I123" s="111"/>
      <c r="J123" s="110"/>
      <c r="K123" s="93"/>
      <c r="L123" s="399"/>
      <c r="M123" s="395"/>
      <c r="N123" s="111"/>
      <c r="O123" s="112"/>
      <c r="P123" s="93"/>
      <c r="Q123" s="391"/>
      <c r="R123" s="93"/>
    </row>
    <row r="124" spans="1:18" ht="12" customHeight="1" thickBot="1" x14ac:dyDescent="0.25">
      <c r="A124" s="93"/>
      <c r="B124" s="368"/>
      <c r="C124" s="377"/>
      <c r="D124" s="396"/>
      <c r="E124" s="397"/>
      <c r="F124" s="397"/>
      <c r="G124" s="397"/>
      <c r="H124" s="398"/>
      <c r="I124" s="113"/>
      <c r="J124" s="114"/>
      <c r="K124" s="93"/>
      <c r="L124" s="400"/>
      <c r="M124" s="398"/>
      <c r="N124" s="113"/>
      <c r="O124" s="126"/>
      <c r="P124" s="93"/>
      <c r="Q124" s="392"/>
      <c r="R124" s="93"/>
    </row>
    <row r="125" spans="1:18" ht="12" customHeight="1" x14ac:dyDescent="0.2">
      <c r="A125" s="93"/>
      <c r="B125" s="401">
        <v>0.75</v>
      </c>
      <c r="C125" s="369"/>
      <c r="D125" s="340"/>
      <c r="E125" s="341"/>
      <c r="F125" s="341"/>
      <c r="G125" s="341"/>
      <c r="H125" s="342"/>
      <c r="I125" s="117"/>
      <c r="J125" s="118"/>
      <c r="K125" s="93"/>
      <c r="L125" s="349"/>
      <c r="M125" s="350"/>
      <c r="N125" s="117"/>
      <c r="O125" s="118"/>
      <c r="P125" s="93"/>
      <c r="Q125" s="371"/>
      <c r="R125" s="93"/>
    </row>
    <row r="126" spans="1:18" ht="12" customHeight="1" x14ac:dyDescent="0.2">
      <c r="A126" s="93"/>
      <c r="B126" s="367"/>
      <c r="C126" s="370"/>
      <c r="D126" s="343"/>
      <c r="E126" s="344"/>
      <c r="F126" s="344"/>
      <c r="G126" s="344"/>
      <c r="H126" s="345"/>
      <c r="I126" s="119"/>
      <c r="J126" s="120"/>
      <c r="K126" s="93"/>
      <c r="L126" s="351"/>
      <c r="M126" s="352"/>
      <c r="N126" s="119"/>
      <c r="O126" s="121"/>
      <c r="P126" s="93"/>
      <c r="Q126" s="356"/>
      <c r="R126" s="93"/>
    </row>
    <row r="127" spans="1:18" ht="12" customHeight="1" x14ac:dyDescent="0.2">
      <c r="A127" s="93"/>
      <c r="B127" s="367"/>
      <c r="C127" s="370"/>
      <c r="D127" s="346"/>
      <c r="E127" s="347"/>
      <c r="F127" s="347"/>
      <c r="G127" s="347"/>
      <c r="H127" s="348"/>
      <c r="I127" s="119"/>
      <c r="J127" s="120"/>
      <c r="K127" s="93"/>
      <c r="L127" s="353"/>
      <c r="M127" s="354"/>
      <c r="N127" s="119"/>
      <c r="O127" s="121"/>
      <c r="P127" s="93"/>
      <c r="Q127" s="356"/>
      <c r="R127" s="93"/>
    </row>
    <row r="128" spans="1:18" ht="12" customHeight="1" x14ac:dyDescent="0.2">
      <c r="A128" s="93"/>
      <c r="B128" s="367"/>
      <c r="C128" s="370"/>
      <c r="D128" s="358"/>
      <c r="E128" s="359"/>
      <c r="F128" s="359"/>
      <c r="G128" s="359"/>
      <c r="H128" s="360"/>
      <c r="I128" s="119"/>
      <c r="J128" s="120"/>
      <c r="K128" s="93"/>
      <c r="L128" s="364"/>
      <c r="M128" s="360"/>
      <c r="N128" s="119"/>
      <c r="O128" s="121"/>
      <c r="P128" s="93"/>
      <c r="Q128" s="356"/>
      <c r="R128" s="93"/>
    </row>
    <row r="129" spans="1:18" ht="12" customHeight="1" thickBot="1" x14ac:dyDescent="0.25">
      <c r="A129" s="93"/>
      <c r="B129" s="367"/>
      <c r="C129" s="370"/>
      <c r="D129" s="372"/>
      <c r="E129" s="373"/>
      <c r="F129" s="373"/>
      <c r="G129" s="373"/>
      <c r="H129" s="374"/>
      <c r="I129" s="122"/>
      <c r="J129" s="123"/>
      <c r="K129" s="93"/>
      <c r="L129" s="365"/>
      <c r="M129" s="363"/>
      <c r="N129" s="122"/>
      <c r="O129" s="124"/>
      <c r="P129" s="93"/>
      <c r="Q129" s="356"/>
      <c r="R129" s="93"/>
    </row>
    <row r="130" spans="1:18" ht="12" customHeight="1" x14ac:dyDescent="0.2">
      <c r="A130" s="93"/>
      <c r="B130" s="367"/>
      <c r="C130" s="375"/>
      <c r="D130" s="378"/>
      <c r="E130" s="379"/>
      <c r="F130" s="379"/>
      <c r="G130" s="379"/>
      <c r="H130" s="380"/>
      <c r="I130" s="108"/>
      <c r="J130" s="109"/>
      <c r="K130" s="93"/>
      <c r="L130" s="387"/>
      <c r="M130" s="388"/>
      <c r="N130" s="108"/>
      <c r="O130" s="110"/>
      <c r="P130" s="93"/>
      <c r="Q130" s="391"/>
      <c r="R130" s="93"/>
    </row>
    <row r="131" spans="1:18" ht="12" customHeight="1" x14ac:dyDescent="0.2">
      <c r="A131" s="93"/>
      <c r="B131" s="367"/>
      <c r="C131" s="376"/>
      <c r="D131" s="381"/>
      <c r="E131" s="382"/>
      <c r="F131" s="382"/>
      <c r="G131" s="382"/>
      <c r="H131" s="383"/>
      <c r="I131" s="111"/>
      <c r="J131" s="110"/>
      <c r="K131" s="93"/>
      <c r="L131" s="387"/>
      <c r="M131" s="388"/>
      <c r="N131" s="111"/>
      <c r="O131" s="112"/>
      <c r="P131" s="93"/>
      <c r="Q131" s="391"/>
      <c r="R131" s="93"/>
    </row>
    <row r="132" spans="1:18" ht="12" customHeight="1" x14ac:dyDescent="0.2">
      <c r="A132" s="93"/>
      <c r="B132" s="367"/>
      <c r="C132" s="376"/>
      <c r="D132" s="384"/>
      <c r="E132" s="385"/>
      <c r="F132" s="385"/>
      <c r="G132" s="385"/>
      <c r="H132" s="386"/>
      <c r="I132" s="111"/>
      <c r="J132" s="110"/>
      <c r="K132" s="93"/>
      <c r="L132" s="389"/>
      <c r="M132" s="390"/>
      <c r="N132" s="111"/>
      <c r="O132" s="112"/>
      <c r="P132" s="93"/>
      <c r="Q132" s="391"/>
      <c r="R132" s="93"/>
    </row>
    <row r="133" spans="1:18" ht="12" customHeight="1" x14ac:dyDescent="0.2">
      <c r="A133" s="93"/>
      <c r="B133" s="367"/>
      <c r="C133" s="376"/>
      <c r="D133" s="393"/>
      <c r="E133" s="394"/>
      <c r="F133" s="394"/>
      <c r="G133" s="394"/>
      <c r="H133" s="395"/>
      <c r="I133" s="111"/>
      <c r="J133" s="110"/>
      <c r="K133" s="93"/>
      <c r="L133" s="399"/>
      <c r="M133" s="395"/>
      <c r="N133" s="111"/>
      <c r="O133" s="112"/>
      <c r="P133" s="93"/>
      <c r="Q133" s="391"/>
      <c r="R133" s="93"/>
    </row>
    <row r="134" spans="1:18" ht="12" customHeight="1" thickBot="1" x14ac:dyDescent="0.25">
      <c r="A134" s="93"/>
      <c r="B134" s="368"/>
      <c r="C134" s="377"/>
      <c r="D134" s="396"/>
      <c r="E134" s="397"/>
      <c r="F134" s="397"/>
      <c r="G134" s="397"/>
      <c r="H134" s="398"/>
      <c r="I134" s="113"/>
      <c r="J134" s="114"/>
      <c r="K134" s="93"/>
      <c r="L134" s="400"/>
      <c r="M134" s="398"/>
      <c r="N134" s="113"/>
      <c r="O134" s="126"/>
      <c r="P134" s="93"/>
      <c r="Q134" s="392"/>
      <c r="R134" s="93"/>
    </row>
    <row r="135" spans="1:18" ht="12" customHeight="1" x14ac:dyDescent="0.2">
      <c r="A135" s="93"/>
      <c r="B135" s="366">
        <v>0.79166666666666663</v>
      </c>
      <c r="C135" s="369"/>
      <c r="D135" s="340"/>
      <c r="E135" s="341"/>
      <c r="F135" s="341"/>
      <c r="G135" s="341"/>
      <c r="H135" s="342"/>
      <c r="I135" s="117"/>
      <c r="J135" s="118"/>
      <c r="K135" s="93"/>
      <c r="L135" s="349"/>
      <c r="M135" s="350"/>
      <c r="N135" s="117"/>
      <c r="O135" s="118"/>
      <c r="P135" s="93"/>
      <c r="Q135" s="371"/>
      <c r="R135" s="93"/>
    </row>
    <row r="136" spans="1:18" ht="12" customHeight="1" x14ac:dyDescent="0.2">
      <c r="A136" s="93"/>
      <c r="B136" s="367"/>
      <c r="C136" s="370"/>
      <c r="D136" s="343"/>
      <c r="E136" s="344"/>
      <c r="F136" s="344"/>
      <c r="G136" s="344"/>
      <c r="H136" s="345"/>
      <c r="I136" s="119"/>
      <c r="J136" s="120"/>
      <c r="K136" s="93"/>
      <c r="L136" s="351"/>
      <c r="M136" s="352"/>
      <c r="N136" s="119"/>
      <c r="O136" s="121"/>
      <c r="P136" s="93"/>
      <c r="Q136" s="356"/>
      <c r="R136" s="93"/>
    </row>
    <row r="137" spans="1:18" ht="12" customHeight="1" x14ac:dyDescent="0.2">
      <c r="A137" s="93"/>
      <c r="B137" s="367"/>
      <c r="C137" s="370"/>
      <c r="D137" s="346"/>
      <c r="E137" s="347"/>
      <c r="F137" s="347"/>
      <c r="G137" s="347"/>
      <c r="H137" s="348"/>
      <c r="I137" s="119"/>
      <c r="J137" s="120"/>
      <c r="K137" s="93"/>
      <c r="L137" s="353"/>
      <c r="M137" s="354"/>
      <c r="N137" s="119"/>
      <c r="O137" s="121"/>
      <c r="P137" s="93"/>
      <c r="Q137" s="356"/>
      <c r="R137" s="93"/>
    </row>
    <row r="138" spans="1:18" ht="12" customHeight="1" x14ac:dyDescent="0.2">
      <c r="A138" s="93"/>
      <c r="B138" s="367"/>
      <c r="C138" s="370"/>
      <c r="D138" s="358"/>
      <c r="E138" s="359"/>
      <c r="F138" s="359"/>
      <c r="G138" s="359"/>
      <c r="H138" s="360"/>
      <c r="I138" s="119"/>
      <c r="J138" s="120"/>
      <c r="K138" s="93"/>
      <c r="L138" s="364"/>
      <c r="M138" s="360"/>
      <c r="N138" s="119"/>
      <c r="O138" s="121"/>
      <c r="P138" s="93"/>
      <c r="Q138" s="356"/>
      <c r="R138" s="93"/>
    </row>
    <row r="139" spans="1:18" ht="12" customHeight="1" thickBot="1" x14ac:dyDescent="0.25">
      <c r="A139" s="93"/>
      <c r="B139" s="367"/>
      <c r="C139" s="370"/>
      <c r="D139" s="372"/>
      <c r="E139" s="373"/>
      <c r="F139" s="373"/>
      <c r="G139" s="373"/>
      <c r="H139" s="374"/>
      <c r="I139" s="122"/>
      <c r="J139" s="123"/>
      <c r="K139" s="93"/>
      <c r="L139" s="365"/>
      <c r="M139" s="363"/>
      <c r="N139" s="122"/>
      <c r="O139" s="124"/>
      <c r="P139" s="93"/>
      <c r="Q139" s="356"/>
      <c r="R139" s="93"/>
    </row>
    <row r="140" spans="1:18" ht="12" customHeight="1" x14ac:dyDescent="0.2">
      <c r="A140" s="93"/>
      <c r="B140" s="367"/>
      <c r="C140" s="375"/>
      <c r="D140" s="378"/>
      <c r="E140" s="379"/>
      <c r="F140" s="379"/>
      <c r="G140" s="379"/>
      <c r="H140" s="380"/>
      <c r="I140" s="108"/>
      <c r="J140" s="109"/>
      <c r="K140" s="93"/>
      <c r="L140" s="387"/>
      <c r="M140" s="388"/>
      <c r="N140" s="108"/>
      <c r="O140" s="110"/>
      <c r="P140" s="93"/>
      <c r="Q140" s="391"/>
      <c r="R140" s="93"/>
    </row>
    <row r="141" spans="1:18" ht="12" customHeight="1" x14ac:dyDescent="0.2">
      <c r="A141" s="93"/>
      <c r="B141" s="367"/>
      <c r="C141" s="376"/>
      <c r="D141" s="381"/>
      <c r="E141" s="382"/>
      <c r="F141" s="382"/>
      <c r="G141" s="382"/>
      <c r="H141" s="383"/>
      <c r="I141" s="111"/>
      <c r="J141" s="110"/>
      <c r="K141" s="93"/>
      <c r="L141" s="387"/>
      <c r="M141" s="388"/>
      <c r="N141" s="111"/>
      <c r="O141" s="112"/>
      <c r="P141" s="93"/>
      <c r="Q141" s="391"/>
      <c r="R141" s="93"/>
    </row>
    <row r="142" spans="1:18" ht="12" customHeight="1" x14ac:dyDescent="0.2">
      <c r="A142" s="93"/>
      <c r="B142" s="367"/>
      <c r="C142" s="376"/>
      <c r="D142" s="384"/>
      <c r="E142" s="385"/>
      <c r="F142" s="385"/>
      <c r="G142" s="385"/>
      <c r="H142" s="386"/>
      <c r="I142" s="111"/>
      <c r="J142" s="110"/>
      <c r="K142" s="93"/>
      <c r="L142" s="389"/>
      <c r="M142" s="390"/>
      <c r="N142" s="111"/>
      <c r="O142" s="112"/>
      <c r="P142" s="93"/>
      <c r="Q142" s="391"/>
      <c r="R142" s="93"/>
    </row>
    <row r="143" spans="1:18" ht="12" customHeight="1" x14ac:dyDescent="0.2">
      <c r="A143" s="93"/>
      <c r="B143" s="367"/>
      <c r="C143" s="376"/>
      <c r="D143" s="393"/>
      <c r="E143" s="394"/>
      <c r="F143" s="394"/>
      <c r="G143" s="394"/>
      <c r="H143" s="395"/>
      <c r="I143" s="111"/>
      <c r="J143" s="110"/>
      <c r="K143" s="93"/>
      <c r="L143" s="399"/>
      <c r="M143" s="395"/>
      <c r="N143" s="111"/>
      <c r="O143" s="112"/>
      <c r="P143" s="93"/>
      <c r="Q143" s="391"/>
      <c r="R143" s="93"/>
    </row>
    <row r="144" spans="1:18" ht="12" customHeight="1" thickBot="1" x14ac:dyDescent="0.25">
      <c r="A144" s="93"/>
      <c r="B144" s="368"/>
      <c r="C144" s="377"/>
      <c r="D144" s="396"/>
      <c r="E144" s="397"/>
      <c r="F144" s="397"/>
      <c r="G144" s="397"/>
      <c r="H144" s="398"/>
      <c r="I144" s="113"/>
      <c r="J144" s="114"/>
      <c r="K144" s="93"/>
      <c r="L144" s="400"/>
      <c r="M144" s="398"/>
      <c r="N144" s="113"/>
      <c r="O144" s="126"/>
      <c r="P144" s="93"/>
      <c r="Q144" s="392"/>
      <c r="R144" s="93"/>
    </row>
    <row r="145" spans="1:18" ht="12" customHeight="1" x14ac:dyDescent="0.2">
      <c r="A145" s="93"/>
      <c r="B145" s="366">
        <v>0.83333333333333337</v>
      </c>
      <c r="C145" s="369"/>
      <c r="D145" s="340"/>
      <c r="E145" s="341"/>
      <c r="F145" s="341"/>
      <c r="G145" s="341"/>
      <c r="H145" s="342"/>
      <c r="I145" s="117"/>
      <c r="J145" s="118"/>
      <c r="K145" s="93"/>
      <c r="L145" s="349"/>
      <c r="M145" s="350"/>
      <c r="N145" s="117"/>
      <c r="O145" s="118"/>
      <c r="P145" s="93"/>
      <c r="Q145" s="371"/>
      <c r="R145" s="93"/>
    </row>
    <row r="146" spans="1:18" ht="12" customHeight="1" x14ac:dyDescent="0.2">
      <c r="A146" s="93"/>
      <c r="B146" s="367"/>
      <c r="C146" s="370"/>
      <c r="D146" s="343"/>
      <c r="E146" s="344"/>
      <c r="F146" s="344"/>
      <c r="G146" s="344"/>
      <c r="H146" s="345"/>
      <c r="I146" s="119"/>
      <c r="J146" s="120"/>
      <c r="K146" s="93"/>
      <c r="L146" s="351"/>
      <c r="M146" s="352"/>
      <c r="N146" s="119"/>
      <c r="O146" s="121"/>
      <c r="P146" s="93"/>
      <c r="Q146" s="356"/>
      <c r="R146" s="93"/>
    </row>
    <row r="147" spans="1:18" ht="12" customHeight="1" x14ac:dyDescent="0.2">
      <c r="A147" s="93"/>
      <c r="B147" s="367"/>
      <c r="C147" s="370"/>
      <c r="D147" s="346"/>
      <c r="E147" s="347"/>
      <c r="F147" s="347"/>
      <c r="G147" s="347"/>
      <c r="H147" s="348"/>
      <c r="I147" s="119"/>
      <c r="J147" s="120"/>
      <c r="K147" s="93"/>
      <c r="L147" s="353"/>
      <c r="M147" s="354"/>
      <c r="N147" s="119"/>
      <c r="O147" s="121"/>
      <c r="P147" s="93"/>
      <c r="Q147" s="356"/>
      <c r="R147" s="93"/>
    </row>
    <row r="148" spans="1:18" ht="12" customHeight="1" x14ac:dyDescent="0.2">
      <c r="A148" s="93"/>
      <c r="B148" s="367"/>
      <c r="C148" s="370"/>
      <c r="D148" s="358"/>
      <c r="E148" s="359"/>
      <c r="F148" s="359"/>
      <c r="G148" s="359"/>
      <c r="H148" s="360"/>
      <c r="I148" s="119"/>
      <c r="J148" s="120"/>
      <c r="K148" s="93"/>
      <c r="L148" s="364"/>
      <c r="M148" s="360"/>
      <c r="N148" s="119"/>
      <c r="O148" s="121"/>
      <c r="P148" s="93"/>
      <c r="Q148" s="356"/>
      <c r="R148" s="93"/>
    </row>
    <row r="149" spans="1:18" ht="12" customHeight="1" thickBot="1" x14ac:dyDescent="0.25">
      <c r="A149" s="93"/>
      <c r="B149" s="367"/>
      <c r="C149" s="370"/>
      <c r="D149" s="372"/>
      <c r="E149" s="373"/>
      <c r="F149" s="373"/>
      <c r="G149" s="373"/>
      <c r="H149" s="374"/>
      <c r="I149" s="122"/>
      <c r="J149" s="123"/>
      <c r="K149" s="93"/>
      <c r="L149" s="365"/>
      <c r="M149" s="363"/>
      <c r="N149" s="122"/>
      <c r="O149" s="124"/>
      <c r="P149" s="93"/>
      <c r="Q149" s="356"/>
      <c r="R149" s="93"/>
    </row>
    <row r="150" spans="1:18" ht="12" customHeight="1" x14ac:dyDescent="0.2">
      <c r="A150" s="93"/>
      <c r="B150" s="367"/>
      <c r="C150" s="375"/>
      <c r="D150" s="378"/>
      <c r="E150" s="379"/>
      <c r="F150" s="379"/>
      <c r="G150" s="379"/>
      <c r="H150" s="380"/>
      <c r="I150" s="108"/>
      <c r="J150" s="109"/>
      <c r="K150" s="93"/>
      <c r="L150" s="387"/>
      <c r="M150" s="388"/>
      <c r="N150" s="108"/>
      <c r="O150" s="110"/>
      <c r="P150" s="93"/>
      <c r="Q150" s="391"/>
      <c r="R150" s="93"/>
    </row>
    <row r="151" spans="1:18" ht="12" customHeight="1" x14ac:dyDescent="0.2">
      <c r="A151" s="93"/>
      <c r="B151" s="367"/>
      <c r="C151" s="376"/>
      <c r="D151" s="381"/>
      <c r="E151" s="382"/>
      <c r="F151" s="382"/>
      <c r="G151" s="382"/>
      <c r="H151" s="383"/>
      <c r="I151" s="111"/>
      <c r="J151" s="110"/>
      <c r="K151" s="93"/>
      <c r="L151" s="387"/>
      <c r="M151" s="388"/>
      <c r="N151" s="111"/>
      <c r="O151" s="112"/>
      <c r="P151" s="93"/>
      <c r="Q151" s="391"/>
      <c r="R151" s="93"/>
    </row>
    <row r="152" spans="1:18" ht="12" customHeight="1" x14ac:dyDescent="0.2">
      <c r="A152" s="93"/>
      <c r="B152" s="367"/>
      <c r="C152" s="376"/>
      <c r="D152" s="384"/>
      <c r="E152" s="385"/>
      <c r="F152" s="385"/>
      <c r="G152" s="385"/>
      <c r="H152" s="386"/>
      <c r="I152" s="111"/>
      <c r="J152" s="110"/>
      <c r="K152" s="93"/>
      <c r="L152" s="389"/>
      <c r="M152" s="390"/>
      <c r="N152" s="111"/>
      <c r="O152" s="112"/>
      <c r="P152" s="93"/>
      <c r="Q152" s="391"/>
      <c r="R152" s="93"/>
    </row>
    <row r="153" spans="1:18" ht="12" customHeight="1" x14ac:dyDescent="0.2">
      <c r="A153" s="93"/>
      <c r="B153" s="367"/>
      <c r="C153" s="376"/>
      <c r="D153" s="393"/>
      <c r="E153" s="394"/>
      <c r="F153" s="394"/>
      <c r="G153" s="394"/>
      <c r="H153" s="395"/>
      <c r="I153" s="111"/>
      <c r="J153" s="110"/>
      <c r="K153" s="93"/>
      <c r="L153" s="399"/>
      <c r="M153" s="395"/>
      <c r="N153" s="111"/>
      <c r="O153" s="112"/>
      <c r="P153" s="93"/>
      <c r="Q153" s="391"/>
      <c r="R153" s="93"/>
    </row>
    <row r="154" spans="1:18" ht="12" customHeight="1" thickBot="1" x14ac:dyDescent="0.25">
      <c r="A154" s="93"/>
      <c r="B154" s="368"/>
      <c r="C154" s="377"/>
      <c r="D154" s="396"/>
      <c r="E154" s="397"/>
      <c r="F154" s="397"/>
      <c r="G154" s="397"/>
      <c r="H154" s="398"/>
      <c r="I154" s="113"/>
      <c r="J154" s="114"/>
      <c r="K154" s="93"/>
      <c r="L154" s="400"/>
      <c r="M154" s="398"/>
      <c r="N154" s="113"/>
      <c r="O154" s="126"/>
      <c r="P154" s="93"/>
      <c r="Q154" s="392"/>
      <c r="R154" s="93"/>
    </row>
    <row r="155" spans="1:18" ht="12" customHeight="1" x14ac:dyDescent="0.2">
      <c r="A155" s="93"/>
      <c r="B155" s="366">
        <v>0.875</v>
      </c>
      <c r="C155" s="369"/>
      <c r="D155" s="340"/>
      <c r="E155" s="341"/>
      <c r="F155" s="341"/>
      <c r="G155" s="341"/>
      <c r="H155" s="342"/>
      <c r="I155" s="117"/>
      <c r="J155" s="118"/>
      <c r="K155" s="93"/>
      <c r="L155" s="349"/>
      <c r="M155" s="350"/>
      <c r="N155" s="117"/>
      <c r="O155" s="118"/>
      <c r="P155" s="93"/>
      <c r="Q155" s="371"/>
      <c r="R155" s="93"/>
    </row>
    <row r="156" spans="1:18" ht="12" customHeight="1" x14ac:dyDescent="0.2">
      <c r="A156" s="93"/>
      <c r="B156" s="367"/>
      <c r="C156" s="370"/>
      <c r="D156" s="343"/>
      <c r="E156" s="344"/>
      <c r="F156" s="344"/>
      <c r="G156" s="344"/>
      <c r="H156" s="345"/>
      <c r="I156" s="119"/>
      <c r="J156" s="120"/>
      <c r="K156" s="93"/>
      <c r="L156" s="351"/>
      <c r="M156" s="352"/>
      <c r="N156" s="119"/>
      <c r="O156" s="121"/>
      <c r="P156" s="93"/>
      <c r="Q156" s="356"/>
      <c r="R156" s="93"/>
    </row>
    <row r="157" spans="1:18" ht="12" customHeight="1" x14ac:dyDescent="0.2">
      <c r="A157" s="93"/>
      <c r="B157" s="367"/>
      <c r="C157" s="370"/>
      <c r="D157" s="346"/>
      <c r="E157" s="347"/>
      <c r="F157" s="347"/>
      <c r="G157" s="347"/>
      <c r="H157" s="348"/>
      <c r="I157" s="119"/>
      <c r="J157" s="120"/>
      <c r="K157" s="93"/>
      <c r="L157" s="353"/>
      <c r="M157" s="354"/>
      <c r="N157" s="119"/>
      <c r="O157" s="121"/>
      <c r="P157" s="93"/>
      <c r="Q157" s="356"/>
      <c r="R157" s="93"/>
    </row>
    <row r="158" spans="1:18" ht="12" customHeight="1" x14ac:dyDescent="0.2">
      <c r="A158" s="93"/>
      <c r="B158" s="367"/>
      <c r="C158" s="370"/>
      <c r="D158" s="358"/>
      <c r="E158" s="359"/>
      <c r="F158" s="359"/>
      <c r="G158" s="359"/>
      <c r="H158" s="360"/>
      <c r="I158" s="119"/>
      <c r="J158" s="120"/>
      <c r="K158" s="93"/>
      <c r="L158" s="364"/>
      <c r="M158" s="360"/>
      <c r="N158" s="119"/>
      <c r="O158" s="121"/>
      <c r="P158" s="93"/>
      <c r="Q158" s="356"/>
      <c r="R158" s="93"/>
    </row>
    <row r="159" spans="1:18" ht="12" customHeight="1" thickBot="1" x14ac:dyDescent="0.25">
      <c r="A159" s="93"/>
      <c r="B159" s="367"/>
      <c r="C159" s="370"/>
      <c r="D159" s="372"/>
      <c r="E159" s="373"/>
      <c r="F159" s="373"/>
      <c r="G159" s="373"/>
      <c r="H159" s="374"/>
      <c r="I159" s="122"/>
      <c r="J159" s="123"/>
      <c r="K159" s="93"/>
      <c r="L159" s="365"/>
      <c r="M159" s="363"/>
      <c r="N159" s="122"/>
      <c r="O159" s="124"/>
      <c r="P159" s="93"/>
      <c r="Q159" s="356"/>
      <c r="R159" s="93"/>
    </row>
    <row r="160" spans="1:18" ht="12" customHeight="1" x14ac:dyDescent="0.2">
      <c r="A160" s="93"/>
      <c r="B160" s="367"/>
      <c r="C160" s="375"/>
      <c r="D160" s="378"/>
      <c r="E160" s="379"/>
      <c r="F160" s="379"/>
      <c r="G160" s="379"/>
      <c r="H160" s="380"/>
      <c r="I160" s="108"/>
      <c r="J160" s="109"/>
      <c r="K160" s="93"/>
      <c r="L160" s="387"/>
      <c r="M160" s="388"/>
      <c r="N160" s="108"/>
      <c r="O160" s="110"/>
      <c r="P160" s="93"/>
      <c r="Q160" s="391"/>
      <c r="R160" s="93"/>
    </row>
    <row r="161" spans="1:18" ht="12" customHeight="1" x14ac:dyDescent="0.2">
      <c r="A161" s="93"/>
      <c r="B161" s="367"/>
      <c r="C161" s="376"/>
      <c r="D161" s="381"/>
      <c r="E161" s="382"/>
      <c r="F161" s="382"/>
      <c r="G161" s="382"/>
      <c r="H161" s="383"/>
      <c r="I161" s="111"/>
      <c r="J161" s="110"/>
      <c r="K161" s="93"/>
      <c r="L161" s="387"/>
      <c r="M161" s="388"/>
      <c r="N161" s="111"/>
      <c r="O161" s="112"/>
      <c r="P161" s="93"/>
      <c r="Q161" s="391"/>
      <c r="R161" s="93"/>
    </row>
    <row r="162" spans="1:18" ht="12" customHeight="1" x14ac:dyDescent="0.2">
      <c r="A162" s="93"/>
      <c r="B162" s="367"/>
      <c r="C162" s="376"/>
      <c r="D162" s="384"/>
      <c r="E162" s="385"/>
      <c r="F162" s="385"/>
      <c r="G162" s="385"/>
      <c r="H162" s="386"/>
      <c r="I162" s="111"/>
      <c r="J162" s="110"/>
      <c r="K162" s="93"/>
      <c r="L162" s="389"/>
      <c r="M162" s="390"/>
      <c r="N162" s="111"/>
      <c r="O162" s="112"/>
      <c r="P162" s="93"/>
      <c r="Q162" s="391"/>
      <c r="R162" s="93"/>
    </row>
    <row r="163" spans="1:18" ht="12" customHeight="1" x14ac:dyDescent="0.2">
      <c r="A163" s="93"/>
      <c r="B163" s="367"/>
      <c r="C163" s="376"/>
      <c r="D163" s="393"/>
      <c r="E163" s="394"/>
      <c r="F163" s="394"/>
      <c r="G163" s="394"/>
      <c r="H163" s="395"/>
      <c r="I163" s="111"/>
      <c r="J163" s="110"/>
      <c r="K163" s="93"/>
      <c r="L163" s="399"/>
      <c r="M163" s="395"/>
      <c r="N163" s="111"/>
      <c r="O163" s="112"/>
      <c r="P163" s="93"/>
      <c r="Q163" s="391"/>
      <c r="R163" s="93"/>
    </row>
    <row r="164" spans="1:18" ht="12" customHeight="1" thickBot="1" x14ac:dyDescent="0.25">
      <c r="A164" s="93"/>
      <c r="B164" s="368"/>
      <c r="C164" s="377"/>
      <c r="D164" s="396"/>
      <c r="E164" s="397"/>
      <c r="F164" s="397"/>
      <c r="G164" s="397"/>
      <c r="H164" s="398"/>
      <c r="I164" s="113"/>
      <c r="J164" s="114"/>
      <c r="K164" s="93"/>
      <c r="L164" s="400"/>
      <c r="M164" s="398"/>
      <c r="N164" s="113"/>
      <c r="O164" s="126"/>
      <c r="P164" s="93"/>
      <c r="Q164" s="392"/>
      <c r="R164" s="93"/>
    </row>
    <row r="165" spans="1:18" ht="12" customHeight="1" x14ac:dyDescent="0.2">
      <c r="A165" s="93"/>
      <c r="B165" s="366">
        <v>0.91666666666666663</v>
      </c>
      <c r="C165" s="369"/>
      <c r="D165" s="340"/>
      <c r="E165" s="341"/>
      <c r="F165" s="341"/>
      <c r="G165" s="341"/>
      <c r="H165" s="342"/>
      <c r="I165" s="117"/>
      <c r="J165" s="118"/>
      <c r="K165" s="93"/>
      <c r="L165" s="349"/>
      <c r="M165" s="350"/>
      <c r="N165" s="117"/>
      <c r="O165" s="118"/>
      <c r="P165" s="93"/>
      <c r="Q165" s="371"/>
      <c r="R165" s="93"/>
    </row>
    <row r="166" spans="1:18" ht="12" customHeight="1" x14ac:dyDescent="0.2">
      <c r="A166" s="93"/>
      <c r="B166" s="367"/>
      <c r="C166" s="370"/>
      <c r="D166" s="343"/>
      <c r="E166" s="344"/>
      <c r="F166" s="344"/>
      <c r="G166" s="344"/>
      <c r="H166" s="345"/>
      <c r="I166" s="119"/>
      <c r="J166" s="120"/>
      <c r="K166" s="93"/>
      <c r="L166" s="351"/>
      <c r="M166" s="352"/>
      <c r="N166" s="119"/>
      <c r="O166" s="121"/>
      <c r="P166" s="93"/>
      <c r="Q166" s="356"/>
      <c r="R166" s="93"/>
    </row>
    <row r="167" spans="1:18" ht="12" customHeight="1" x14ac:dyDescent="0.2">
      <c r="A167" s="93"/>
      <c r="B167" s="367"/>
      <c r="C167" s="370"/>
      <c r="D167" s="346"/>
      <c r="E167" s="347"/>
      <c r="F167" s="347"/>
      <c r="G167" s="347"/>
      <c r="H167" s="348"/>
      <c r="I167" s="119"/>
      <c r="J167" s="120"/>
      <c r="K167" s="93"/>
      <c r="L167" s="353"/>
      <c r="M167" s="354"/>
      <c r="N167" s="119"/>
      <c r="O167" s="121"/>
      <c r="P167" s="93"/>
      <c r="Q167" s="356"/>
      <c r="R167" s="93"/>
    </row>
    <row r="168" spans="1:18" ht="12" customHeight="1" x14ac:dyDescent="0.2">
      <c r="A168" s="93"/>
      <c r="B168" s="367"/>
      <c r="C168" s="370"/>
      <c r="D168" s="358"/>
      <c r="E168" s="359"/>
      <c r="F168" s="359"/>
      <c r="G168" s="359"/>
      <c r="H168" s="360"/>
      <c r="I168" s="119"/>
      <c r="J168" s="120"/>
      <c r="K168" s="93"/>
      <c r="L168" s="364"/>
      <c r="M168" s="360"/>
      <c r="N168" s="119"/>
      <c r="O168" s="121"/>
      <c r="P168" s="93"/>
      <c r="Q168" s="356"/>
      <c r="R168" s="93"/>
    </row>
    <row r="169" spans="1:18" ht="12" customHeight="1" thickBot="1" x14ac:dyDescent="0.25">
      <c r="A169" s="93"/>
      <c r="B169" s="367"/>
      <c r="C169" s="370"/>
      <c r="D169" s="372"/>
      <c r="E169" s="373"/>
      <c r="F169" s="373"/>
      <c r="G169" s="373"/>
      <c r="H169" s="374"/>
      <c r="I169" s="122"/>
      <c r="J169" s="123"/>
      <c r="K169" s="93"/>
      <c r="L169" s="365"/>
      <c r="M169" s="363"/>
      <c r="N169" s="122"/>
      <c r="O169" s="124"/>
      <c r="P169" s="93"/>
      <c r="Q169" s="356"/>
      <c r="R169" s="93"/>
    </row>
    <row r="170" spans="1:18" ht="12" customHeight="1" x14ac:dyDescent="0.2">
      <c r="A170" s="93"/>
      <c r="B170" s="367"/>
      <c r="C170" s="375"/>
      <c r="D170" s="378"/>
      <c r="E170" s="379"/>
      <c r="F170" s="379"/>
      <c r="G170" s="379"/>
      <c r="H170" s="380"/>
      <c r="I170" s="108"/>
      <c r="J170" s="109"/>
      <c r="K170" s="93"/>
      <c r="L170" s="387"/>
      <c r="M170" s="388"/>
      <c r="N170" s="108"/>
      <c r="O170" s="110"/>
      <c r="P170" s="93"/>
      <c r="Q170" s="391"/>
      <c r="R170" s="93"/>
    </row>
    <row r="171" spans="1:18" ht="12" customHeight="1" x14ac:dyDescent="0.2">
      <c r="A171" s="93"/>
      <c r="B171" s="367"/>
      <c r="C171" s="376"/>
      <c r="D171" s="381"/>
      <c r="E171" s="382"/>
      <c r="F171" s="382"/>
      <c r="G171" s="382"/>
      <c r="H171" s="383"/>
      <c r="I171" s="111"/>
      <c r="J171" s="110"/>
      <c r="K171" s="93"/>
      <c r="L171" s="387"/>
      <c r="M171" s="388"/>
      <c r="N171" s="111"/>
      <c r="O171" s="112"/>
      <c r="P171" s="93"/>
      <c r="Q171" s="391"/>
      <c r="R171" s="93"/>
    </row>
    <row r="172" spans="1:18" ht="12" customHeight="1" x14ac:dyDescent="0.2">
      <c r="A172" s="93"/>
      <c r="B172" s="367"/>
      <c r="C172" s="376"/>
      <c r="D172" s="384"/>
      <c r="E172" s="385"/>
      <c r="F172" s="385"/>
      <c r="G172" s="385"/>
      <c r="H172" s="386"/>
      <c r="I172" s="111"/>
      <c r="J172" s="110"/>
      <c r="K172" s="93"/>
      <c r="L172" s="389"/>
      <c r="M172" s="390"/>
      <c r="N172" s="111"/>
      <c r="O172" s="112"/>
      <c r="P172" s="93"/>
      <c r="Q172" s="391"/>
      <c r="R172" s="93"/>
    </row>
    <row r="173" spans="1:18" ht="12" customHeight="1" x14ac:dyDescent="0.2">
      <c r="A173" s="93"/>
      <c r="B173" s="367"/>
      <c r="C173" s="376"/>
      <c r="D173" s="393"/>
      <c r="E173" s="394"/>
      <c r="F173" s="394"/>
      <c r="G173" s="394"/>
      <c r="H173" s="395"/>
      <c r="I173" s="111"/>
      <c r="J173" s="110"/>
      <c r="K173" s="93"/>
      <c r="L173" s="399"/>
      <c r="M173" s="395"/>
      <c r="N173" s="111"/>
      <c r="O173" s="112"/>
      <c r="P173" s="93"/>
      <c r="Q173" s="391"/>
      <c r="R173" s="93"/>
    </row>
    <row r="174" spans="1:18" ht="12" customHeight="1" thickBot="1" x14ac:dyDescent="0.25">
      <c r="A174" s="93"/>
      <c r="B174" s="368"/>
      <c r="C174" s="377"/>
      <c r="D174" s="396"/>
      <c r="E174" s="397"/>
      <c r="F174" s="397"/>
      <c r="G174" s="397"/>
      <c r="H174" s="398"/>
      <c r="I174" s="113"/>
      <c r="J174" s="114"/>
      <c r="K174" s="93"/>
      <c r="L174" s="400"/>
      <c r="M174" s="398"/>
      <c r="N174" s="113"/>
      <c r="O174" s="126"/>
      <c r="P174" s="93"/>
      <c r="Q174" s="392"/>
      <c r="R174" s="93"/>
    </row>
    <row r="175" spans="1:18" ht="12" customHeight="1" x14ac:dyDescent="0.2">
      <c r="A175" s="93"/>
      <c r="B175" s="334">
        <v>0.95833333333333337</v>
      </c>
      <c r="C175" s="337"/>
      <c r="D175" s="340"/>
      <c r="E175" s="341"/>
      <c r="F175" s="341"/>
      <c r="G175" s="341"/>
      <c r="H175" s="342"/>
      <c r="I175" s="117"/>
      <c r="J175" s="118"/>
      <c r="K175" s="93"/>
      <c r="L175" s="349"/>
      <c r="M175" s="350"/>
      <c r="N175" s="117"/>
      <c r="O175" s="118"/>
      <c r="P175" s="93"/>
      <c r="Q175" s="355"/>
      <c r="R175" s="93"/>
    </row>
    <row r="176" spans="1:18" ht="12" customHeight="1" x14ac:dyDescent="0.2">
      <c r="A176" s="93"/>
      <c r="B176" s="335"/>
      <c r="C176" s="338"/>
      <c r="D176" s="343"/>
      <c r="E176" s="344"/>
      <c r="F176" s="344"/>
      <c r="G176" s="344"/>
      <c r="H176" s="345"/>
      <c r="I176" s="119"/>
      <c r="J176" s="120"/>
      <c r="K176" s="93"/>
      <c r="L176" s="351"/>
      <c r="M176" s="352"/>
      <c r="N176" s="119"/>
      <c r="O176" s="121"/>
      <c r="P176" s="93"/>
      <c r="Q176" s="356"/>
      <c r="R176" s="93"/>
    </row>
    <row r="177" spans="1:18" ht="12" customHeight="1" x14ac:dyDescent="0.2">
      <c r="A177" s="93"/>
      <c r="B177" s="335"/>
      <c r="C177" s="338"/>
      <c r="D177" s="346"/>
      <c r="E177" s="347"/>
      <c r="F177" s="347"/>
      <c r="G177" s="347"/>
      <c r="H177" s="348"/>
      <c r="I177" s="119"/>
      <c r="J177" s="120"/>
      <c r="K177" s="93"/>
      <c r="L177" s="353"/>
      <c r="M177" s="354"/>
      <c r="N177" s="119"/>
      <c r="O177" s="121"/>
      <c r="P177" s="93"/>
      <c r="Q177" s="356"/>
      <c r="R177" s="93"/>
    </row>
    <row r="178" spans="1:18" ht="12" customHeight="1" x14ac:dyDescent="0.2">
      <c r="A178" s="93"/>
      <c r="B178" s="335"/>
      <c r="C178" s="338"/>
      <c r="D178" s="358"/>
      <c r="E178" s="359"/>
      <c r="F178" s="359"/>
      <c r="G178" s="359"/>
      <c r="H178" s="360"/>
      <c r="I178" s="119"/>
      <c r="J178" s="120"/>
      <c r="K178" s="93"/>
      <c r="L178" s="364"/>
      <c r="M178" s="360"/>
      <c r="N178" s="119"/>
      <c r="O178" s="121"/>
      <c r="P178" s="93"/>
      <c r="Q178" s="356"/>
      <c r="R178" s="93"/>
    </row>
    <row r="179" spans="1:18" ht="12" customHeight="1" thickBot="1" x14ac:dyDescent="0.25">
      <c r="A179" s="93"/>
      <c r="B179" s="336"/>
      <c r="C179" s="339"/>
      <c r="D179" s="361"/>
      <c r="E179" s="362"/>
      <c r="F179" s="362"/>
      <c r="G179" s="362"/>
      <c r="H179" s="363"/>
      <c r="I179" s="122"/>
      <c r="J179" s="127"/>
      <c r="K179" s="93"/>
      <c r="L179" s="365"/>
      <c r="M179" s="363"/>
      <c r="N179" s="122"/>
      <c r="O179" s="124"/>
      <c r="P179" s="93"/>
      <c r="Q179" s="357"/>
      <c r="R179" s="93"/>
    </row>
    <row r="180" spans="1:18" ht="12" customHeight="1" x14ac:dyDescent="0.2">
      <c r="A180" s="420" t="s">
        <v>325</v>
      </c>
      <c r="B180" s="421"/>
      <c r="C180" s="421"/>
      <c r="D180" s="421"/>
      <c r="E180" s="421"/>
      <c r="F180" s="421"/>
      <c r="G180" s="421"/>
      <c r="H180" s="421"/>
      <c r="I180" s="421"/>
      <c r="J180" s="421"/>
      <c r="K180" s="421"/>
      <c r="L180" s="421"/>
      <c r="M180" s="421"/>
      <c r="N180" s="421"/>
      <c r="O180" s="421"/>
      <c r="P180" s="421"/>
      <c r="Q180" s="421"/>
      <c r="R180" s="93"/>
    </row>
  </sheetData>
  <protectedRanges>
    <protectedRange sqref="Q10:Q179" name="範囲6"/>
    <protectedRange sqref="L10:M179 O10:O179" name="範囲5"/>
    <protectedRange sqref="C10:J179 N10:N179" name="範囲4"/>
    <protectedRange sqref="H4" name="範囲3_1"/>
    <protectedRange sqref="F4" name="範囲2_2"/>
    <protectedRange sqref="D4" name="範囲1_1"/>
  </protectedRanges>
  <mergeCells count="240">
    <mergeCell ref="A180:Q180"/>
    <mergeCell ref="B2:Q2"/>
    <mergeCell ref="A1:C1"/>
    <mergeCell ref="B4:C4"/>
    <mergeCell ref="M4:Q4"/>
    <mergeCell ref="B5:C5"/>
    <mergeCell ref="D5:H5"/>
    <mergeCell ref="I5:J5"/>
    <mergeCell ref="M5:Q5"/>
    <mergeCell ref="P6:Q6"/>
    <mergeCell ref="I4:J4"/>
    <mergeCell ref="Q45:Q49"/>
    <mergeCell ref="Q50:Q54"/>
    <mergeCell ref="Q35:Q39"/>
    <mergeCell ref="D40:H42"/>
    <mergeCell ref="L40:M42"/>
    <mergeCell ref="Q40:Q44"/>
    <mergeCell ref="D43:H44"/>
    <mergeCell ref="L43:M44"/>
    <mergeCell ref="B15:B24"/>
    <mergeCell ref="C15:C19"/>
    <mergeCell ref="D15:H17"/>
    <mergeCell ref="L15:M17"/>
    <mergeCell ref="D23:H24"/>
    <mergeCell ref="L23:M24"/>
    <mergeCell ref="Q15:Q19"/>
    <mergeCell ref="D18:H19"/>
    <mergeCell ref="Q20:Q24"/>
    <mergeCell ref="C35:C39"/>
    <mergeCell ref="D35:H37"/>
    <mergeCell ref="L35:M37"/>
    <mergeCell ref="C50:C54"/>
    <mergeCell ref="D50:H52"/>
    <mergeCell ref="L50:M52"/>
    <mergeCell ref="D53:H54"/>
    <mergeCell ref="L53:M54"/>
    <mergeCell ref="C40:C44"/>
    <mergeCell ref="D38:H39"/>
    <mergeCell ref="L38:M39"/>
    <mergeCell ref="L48:M49"/>
    <mergeCell ref="D48:H49"/>
    <mergeCell ref="B45:B54"/>
    <mergeCell ref="C45:C49"/>
    <mergeCell ref="D45:H47"/>
    <mergeCell ref="L45:M47"/>
    <mergeCell ref="B35:B44"/>
    <mergeCell ref="B55:B64"/>
    <mergeCell ref="Q8:Q9"/>
    <mergeCell ref="D9:H9"/>
    <mergeCell ref="L9:M9"/>
    <mergeCell ref="B10:B14"/>
    <mergeCell ref="C10:C14"/>
    <mergeCell ref="D10:H12"/>
    <mergeCell ref="L10:M12"/>
    <mergeCell ref="Q10:Q14"/>
    <mergeCell ref="D13:H14"/>
    <mergeCell ref="L13:M14"/>
    <mergeCell ref="B8:B9"/>
    <mergeCell ref="C8:C9"/>
    <mergeCell ref="D8:J8"/>
    <mergeCell ref="L8:O8"/>
    <mergeCell ref="C20:C24"/>
    <mergeCell ref="D20:H22"/>
    <mergeCell ref="L20:M22"/>
    <mergeCell ref="L18:M19"/>
    <mergeCell ref="B25:B34"/>
    <mergeCell ref="C25:C29"/>
    <mergeCell ref="D25:H27"/>
    <mergeCell ref="L25:M27"/>
    <mergeCell ref="Q25:Q29"/>
    <mergeCell ref="C30:C34"/>
    <mergeCell ref="D30:H32"/>
    <mergeCell ref="L30:M32"/>
    <mergeCell ref="Q30:Q34"/>
    <mergeCell ref="D33:H34"/>
    <mergeCell ref="L33:M34"/>
    <mergeCell ref="L28:M29"/>
    <mergeCell ref="D28:H29"/>
    <mergeCell ref="C55:C59"/>
    <mergeCell ref="D55:H57"/>
    <mergeCell ref="L55:M57"/>
    <mergeCell ref="Q55:Q59"/>
    <mergeCell ref="D58:H59"/>
    <mergeCell ref="L58:M59"/>
    <mergeCell ref="C60:C64"/>
    <mergeCell ref="D60:H62"/>
    <mergeCell ref="L60:M62"/>
    <mergeCell ref="Q60:Q64"/>
    <mergeCell ref="D63:H64"/>
    <mergeCell ref="L63:M64"/>
    <mergeCell ref="B75:B84"/>
    <mergeCell ref="C75:C79"/>
    <mergeCell ref="D75:H77"/>
    <mergeCell ref="L75:M77"/>
    <mergeCell ref="Q75:Q79"/>
    <mergeCell ref="D78:H79"/>
    <mergeCell ref="L78:M79"/>
    <mergeCell ref="C80:C84"/>
    <mergeCell ref="D80:H82"/>
    <mergeCell ref="L80:M82"/>
    <mergeCell ref="Q80:Q84"/>
    <mergeCell ref="D83:H84"/>
    <mergeCell ref="L83:M84"/>
    <mergeCell ref="B65:B74"/>
    <mergeCell ref="C65:C69"/>
    <mergeCell ref="D65:H67"/>
    <mergeCell ref="L65:M67"/>
    <mergeCell ref="Q65:Q69"/>
    <mergeCell ref="D68:H69"/>
    <mergeCell ref="L68:M69"/>
    <mergeCell ref="C70:C74"/>
    <mergeCell ref="D70:H72"/>
    <mergeCell ref="L70:M72"/>
    <mergeCell ref="Q70:Q74"/>
    <mergeCell ref="D73:H74"/>
    <mergeCell ref="L73:M74"/>
    <mergeCell ref="B85:B94"/>
    <mergeCell ref="C85:C89"/>
    <mergeCell ref="D85:H87"/>
    <mergeCell ref="L85:M87"/>
    <mergeCell ref="Q85:Q89"/>
    <mergeCell ref="D88:H89"/>
    <mergeCell ref="L88:M89"/>
    <mergeCell ref="C90:C94"/>
    <mergeCell ref="D90:H92"/>
    <mergeCell ref="L90:M92"/>
    <mergeCell ref="Q90:Q94"/>
    <mergeCell ref="D93:H94"/>
    <mergeCell ref="L93:M9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s>
  <phoneticPr fontId="1"/>
  <dataValidations xWindow="278" yWindow="429" count="8">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Q983039:WVQ983208 JE10:JE179 TA10:TA179 ACW10:ACW179 AMS10:AMS179 AWO10:AWO179 BGK10:BGK179 BQG10:BQG179 CAC10:CAC179 CJY10:CJY179 CTU10:CTU179 DDQ10:DDQ179 DNM10:DNM179 DXI10:DXI179 EHE10:EHE179 ERA10:ERA179 FAW10:FAW179 FKS10:FKS179 FUO10:FUO179 GEK10:GEK179 GOG10:GOG179 GYC10:GYC179 HHY10:HHY179 HRU10:HRU179 IBQ10:IBQ179 ILM10:ILM179 IVI10:IVI179 JFE10:JFE179 JPA10:JPA179 JYW10:JYW179 KIS10:KIS179 KSO10:KSO179 LCK10:LCK179 LMG10:LMG179 LWC10:LWC179 MFY10:MFY179 MPU10:MPU179 MZQ10:MZQ179 NJM10:NJM179 NTI10:NTI179 ODE10:ODE179 ONA10:ONA179 OWW10:OWW179 PGS10:PGS179 PQO10:PQO179 QAK10:QAK179 QKG10:QKG179 QUC10:QUC179 RDY10:RDY179 RNU10:RNU179 RXQ10:RXQ179 SHM10:SHM179 SRI10:SRI179 TBE10:TBE179 TLA10:TLA179 TUW10:TUW179 UES10:UES179 UOO10:UOO179 UYK10:UYK179 VIG10:VIG179 VSC10:VSC179 WBY10:WBY179 WLU10:WLU179 WVQ10:WVQ179 I65535:I65704 JE65535:JE65704 TA65535:TA65704 ACW65535:ACW65704 AMS65535:AMS65704 AWO65535:AWO65704 BGK65535:BGK65704 BQG65535:BQG65704 CAC65535:CAC65704 CJY65535:CJY65704 CTU65535:CTU65704 DDQ65535:DDQ65704 DNM65535:DNM65704 DXI65535:DXI65704 EHE65535:EHE65704 ERA65535:ERA65704 FAW65535:FAW65704 FKS65535:FKS65704 FUO65535:FUO65704 GEK65535:GEK65704 GOG65535:GOG65704 GYC65535:GYC65704 HHY65535:HHY65704 HRU65535:HRU65704 IBQ65535:IBQ65704 ILM65535:ILM65704 IVI65535:IVI65704 JFE65535:JFE65704 JPA65535:JPA65704 JYW65535:JYW65704 KIS65535:KIS65704 KSO65535:KSO65704 LCK65535:LCK65704 LMG65535:LMG65704 LWC65535:LWC65704 MFY65535:MFY65704 MPU65535:MPU65704 MZQ65535:MZQ65704 NJM65535:NJM65704 NTI65535:NTI65704 ODE65535:ODE65704 ONA65535:ONA65704 OWW65535:OWW65704 PGS65535:PGS65704 PQO65535:PQO65704 QAK65535:QAK65704 QKG65535:QKG65704 QUC65535:QUC65704 RDY65535:RDY65704 RNU65535:RNU65704 RXQ65535:RXQ65704 SHM65535:SHM65704 SRI65535:SRI65704 TBE65535:TBE65704 TLA65535:TLA65704 TUW65535:TUW65704 UES65535:UES65704 UOO65535:UOO65704 UYK65535:UYK65704 VIG65535:VIG65704 VSC65535:VSC65704 WBY65535:WBY65704 WLU65535:WLU65704 WVQ65535:WVQ65704 I131071:I131240 JE131071:JE131240 TA131071:TA131240 ACW131071:ACW131240 AMS131071:AMS131240 AWO131071:AWO131240 BGK131071:BGK131240 BQG131071:BQG131240 CAC131071:CAC131240 CJY131071:CJY131240 CTU131071:CTU131240 DDQ131071:DDQ131240 DNM131071:DNM131240 DXI131071:DXI131240 EHE131071:EHE131240 ERA131071:ERA131240 FAW131071:FAW131240 FKS131071:FKS131240 FUO131071:FUO131240 GEK131071:GEK131240 GOG131071:GOG131240 GYC131071:GYC131240 HHY131071:HHY131240 HRU131071:HRU131240 IBQ131071:IBQ131240 ILM131071:ILM131240 IVI131071:IVI131240 JFE131071:JFE131240 JPA131071:JPA131240 JYW131071:JYW131240 KIS131071:KIS131240 KSO131071:KSO131240 LCK131071:LCK131240 LMG131071:LMG131240 LWC131071:LWC131240 MFY131071:MFY131240 MPU131071:MPU131240 MZQ131071:MZQ131240 NJM131071:NJM131240 NTI131071:NTI131240 ODE131071:ODE131240 ONA131071:ONA131240 OWW131071:OWW131240 PGS131071:PGS131240 PQO131071:PQO131240 QAK131071:QAK131240 QKG131071:QKG131240 QUC131071:QUC131240 RDY131071:RDY131240 RNU131071:RNU131240 RXQ131071:RXQ131240 SHM131071:SHM131240 SRI131071:SRI131240 TBE131071:TBE131240 TLA131071:TLA131240 TUW131071:TUW131240 UES131071:UES131240 UOO131071:UOO131240 UYK131071:UYK131240 VIG131071:VIG131240 VSC131071:VSC131240 WBY131071:WBY131240 WLU131071:WLU131240 WVQ131071:WVQ131240 I196607:I196776 JE196607:JE196776 TA196607:TA196776 ACW196607:ACW196776 AMS196607:AMS196776 AWO196607:AWO196776 BGK196607:BGK196776 BQG196607:BQG196776 CAC196607:CAC196776 CJY196607:CJY196776 CTU196607:CTU196776 DDQ196607:DDQ196776 DNM196607:DNM196776 DXI196607:DXI196776 EHE196607:EHE196776 ERA196607:ERA196776 FAW196607:FAW196776 FKS196607:FKS196776 FUO196607:FUO196776 GEK196607:GEK196776 GOG196607:GOG196776 GYC196607:GYC196776 HHY196607:HHY196776 HRU196607:HRU196776 IBQ196607:IBQ196776 ILM196607:ILM196776 IVI196607:IVI196776 JFE196607:JFE196776 JPA196607:JPA196776 JYW196607:JYW196776 KIS196607:KIS196776 KSO196607:KSO196776 LCK196607:LCK196776 LMG196607:LMG196776 LWC196607:LWC196776 MFY196607:MFY196776 MPU196607:MPU196776 MZQ196607:MZQ196776 NJM196607:NJM196776 NTI196607:NTI196776 ODE196607:ODE196776 ONA196607:ONA196776 OWW196607:OWW196776 PGS196607:PGS196776 PQO196607:PQO196776 QAK196607:QAK196776 QKG196607:QKG196776 QUC196607:QUC196776 RDY196607:RDY196776 RNU196607:RNU196776 RXQ196607:RXQ196776 SHM196607:SHM196776 SRI196607:SRI196776 TBE196607:TBE196776 TLA196607:TLA196776 TUW196607:TUW196776 UES196607:UES196776 UOO196607:UOO196776 UYK196607:UYK196776 VIG196607:VIG196776 VSC196607:VSC196776 WBY196607:WBY196776 WLU196607:WLU196776 WVQ196607:WVQ196776 I262143:I262312 JE262143:JE262312 TA262143:TA262312 ACW262143:ACW262312 AMS262143:AMS262312 AWO262143:AWO262312 BGK262143:BGK262312 BQG262143:BQG262312 CAC262143:CAC262312 CJY262143:CJY262312 CTU262143:CTU262312 DDQ262143:DDQ262312 DNM262143:DNM262312 DXI262143:DXI262312 EHE262143:EHE262312 ERA262143:ERA262312 FAW262143:FAW262312 FKS262143:FKS262312 FUO262143:FUO262312 GEK262143:GEK262312 GOG262143:GOG262312 GYC262143:GYC262312 HHY262143:HHY262312 HRU262143:HRU262312 IBQ262143:IBQ262312 ILM262143:ILM262312 IVI262143:IVI262312 JFE262143:JFE262312 JPA262143:JPA262312 JYW262143:JYW262312 KIS262143:KIS262312 KSO262143:KSO262312 LCK262143:LCK262312 LMG262143:LMG262312 LWC262143:LWC262312 MFY262143:MFY262312 MPU262143:MPU262312 MZQ262143:MZQ262312 NJM262143:NJM262312 NTI262143:NTI262312 ODE262143:ODE262312 ONA262143:ONA262312 OWW262143:OWW262312 PGS262143:PGS262312 PQO262143:PQO262312 QAK262143:QAK262312 QKG262143:QKG262312 QUC262143:QUC262312 RDY262143:RDY262312 RNU262143:RNU262312 RXQ262143:RXQ262312 SHM262143:SHM262312 SRI262143:SRI262312 TBE262143:TBE262312 TLA262143:TLA262312 TUW262143:TUW262312 UES262143:UES262312 UOO262143:UOO262312 UYK262143:UYK262312 VIG262143:VIG262312 VSC262143:VSC262312 WBY262143:WBY262312 WLU262143:WLU262312 WVQ262143:WVQ262312 I327679:I327848 JE327679:JE327848 TA327679:TA327848 ACW327679:ACW327848 AMS327679:AMS327848 AWO327679:AWO327848 BGK327679:BGK327848 BQG327679:BQG327848 CAC327679:CAC327848 CJY327679:CJY327848 CTU327679:CTU327848 DDQ327679:DDQ327848 DNM327679:DNM327848 DXI327679:DXI327848 EHE327679:EHE327848 ERA327679:ERA327848 FAW327679:FAW327848 FKS327679:FKS327848 FUO327679:FUO327848 GEK327679:GEK327848 GOG327679:GOG327848 GYC327679:GYC327848 HHY327679:HHY327848 HRU327679:HRU327848 IBQ327679:IBQ327848 ILM327679:ILM327848 IVI327679:IVI327848 JFE327679:JFE327848 JPA327679:JPA327848 JYW327679:JYW327848 KIS327679:KIS327848 KSO327679:KSO327848 LCK327679:LCK327848 LMG327679:LMG327848 LWC327679:LWC327848 MFY327679:MFY327848 MPU327679:MPU327848 MZQ327679:MZQ327848 NJM327679:NJM327848 NTI327679:NTI327848 ODE327679:ODE327848 ONA327679:ONA327848 OWW327679:OWW327848 PGS327679:PGS327848 PQO327679:PQO327848 QAK327679:QAK327848 QKG327679:QKG327848 QUC327679:QUC327848 RDY327679:RDY327848 RNU327679:RNU327848 RXQ327679:RXQ327848 SHM327679:SHM327848 SRI327679:SRI327848 TBE327679:TBE327848 TLA327679:TLA327848 TUW327679:TUW327848 UES327679:UES327848 UOO327679:UOO327848 UYK327679:UYK327848 VIG327679:VIG327848 VSC327679:VSC327848 WBY327679:WBY327848 WLU327679:WLU327848 WVQ327679:WVQ327848 I393215:I393384 JE393215:JE393384 TA393215:TA393384 ACW393215:ACW393384 AMS393215:AMS393384 AWO393215:AWO393384 BGK393215:BGK393384 BQG393215:BQG393384 CAC393215:CAC393384 CJY393215:CJY393384 CTU393215:CTU393384 DDQ393215:DDQ393384 DNM393215:DNM393384 DXI393215:DXI393384 EHE393215:EHE393384 ERA393215:ERA393384 FAW393215:FAW393384 FKS393215:FKS393384 FUO393215:FUO393384 GEK393215:GEK393384 GOG393215:GOG393384 GYC393215:GYC393384 HHY393215:HHY393384 HRU393215:HRU393384 IBQ393215:IBQ393384 ILM393215:ILM393384 IVI393215:IVI393384 JFE393215:JFE393384 JPA393215:JPA393384 JYW393215:JYW393384 KIS393215:KIS393384 KSO393215:KSO393384 LCK393215:LCK393384 LMG393215:LMG393384 LWC393215:LWC393384 MFY393215:MFY393384 MPU393215:MPU393384 MZQ393215:MZQ393384 NJM393215:NJM393384 NTI393215:NTI393384 ODE393215:ODE393384 ONA393215:ONA393384 OWW393215:OWW393384 PGS393215:PGS393384 PQO393215:PQO393384 QAK393215:QAK393384 QKG393215:QKG393384 QUC393215:QUC393384 RDY393215:RDY393384 RNU393215:RNU393384 RXQ393215:RXQ393384 SHM393215:SHM393384 SRI393215:SRI393384 TBE393215:TBE393384 TLA393215:TLA393384 TUW393215:TUW393384 UES393215:UES393384 UOO393215:UOO393384 UYK393215:UYK393384 VIG393215:VIG393384 VSC393215:VSC393384 WBY393215:WBY393384 WLU393215:WLU393384 WVQ393215:WVQ393384 I458751:I458920 JE458751:JE458920 TA458751:TA458920 ACW458751:ACW458920 AMS458751:AMS458920 AWO458751:AWO458920 BGK458751:BGK458920 BQG458751:BQG458920 CAC458751:CAC458920 CJY458751:CJY458920 CTU458751:CTU458920 DDQ458751:DDQ458920 DNM458751:DNM458920 DXI458751:DXI458920 EHE458751:EHE458920 ERA458751:ERA458920 FAW458751:FAW458920 FKS458751:FKS458920 FUO458751:FUO458920 GEK458751:GEK458920 GOG458751:GOG458920 GYC458751:GYC458920 HHY458751:HHY458920 HRU458751:HRU458920 IBQ458751:IBQ458920 ILM458751:ILM458920 IVI458751:IVI458920 JFE458751:JFE458920 JPA458751:JPA458920 JYW458751:JYW458920 KIS458751:KIS458920 KSO458751:KSO458920 LCK458751:LCK458920 LMG458751:LMG458920 LWC458751:LWC458920 MFY458751:MFY458920 MPU458751:MPU458920 MZQ458751:MZQ458920 NJM458751:NJM458920 NTI458751:NTI458920 ODE458751:ODE458920 ONA458751:ONA458920 OWW458751:OWW458920 PGS458751:PGS458920 PQO458751:PQO458920 QAK458751:QAK458920 QKG458751:QKG458920 QUC458751:QUC458920 RDY458751:RDY458920 RNU458751:RNU458920 RXQ458751:RXQ458920 SHM458751:SHM458920 SRI458751:SRI458920 TBE458751:TBE458920 TLA458751:TLA458920 TUW458751:TUW458920 UES458751:UES458920 UOO458751:UOO458920 UYK458751:UYK458920 VIG458751:VIG458920 VSC458751:VSC458920 WBY458751:WBY458920 WLU458751:WLU458920 WVQ458751:WVQ458920 I524287:I524456 JE524287:JE524456 TA524287:TA524456 ACW524287:ACW524456 AMS524287:AMS524456 AWO524287:AWO524456 BGK524287:BGK524456 BQG524287:BQG524456 CAC524287:CAC524456 CJY524287:CJY524456 CTU524287:CTU524456 DDQ524287:DDQ524456 DNM524287:DNM524456 DXI524287:DXI524456 EHE524287:EHE524456 ERA524287:ERA524456 FAW524287:FAW524456 FKS524287:FKS524456 FUO524287:FUO524456 GEK524287:GEK524456 GOG524287:GOG524456 GYC524287:GYC524456 HHY524287:HHY524456 HRU524287:HRU524456 IBQ524287:IBQ524456 ILM524287:ILM524456 IVI524287:IVI524456 JFE524287:JFE524456 JPA524287:JPA524456 JYW524287:JYW524456 KIS524287:KIS524456 KSO524287:KSO524456 LCK524287:LCK524456 LMG524287:LMG524456 LWC524287:LWC524456 MFY524287:MFY524456 MPU524287:MPU524456 MZQ524287:MZQ524456 NJM524287:NJM524456 NTI524287:NTI524456 ODE524287:ODE524456 ONA524287:ONA524456 OWW524287:OWW524456 PGS524287:PGS524456 PQO524287:PQO524456 QAK524287:QAK524456 QKG524287:QKG524456 QUC524287:QUC524456 RDY524287:RDY524456 RNU524287:RNU524456 RXQ524287:RXQ524456 SHM524287:SHM524456 SRI524287:SRI524456 TBE524287:TBE524456 TLA524287:TLA524456 TUW524287:TUW524456 UES524287:UES524456 UOO524287:UOO524456 UYK524287:UYK524456 VIG524287:VIG524456 VSC524287:VSC524456 WBY524287:WBY524456 WLU524287:WLU524456 WVQ524287:WVQ524456 I589823:I589992 JE589823:JE589992 TA589823:TA589992 ACW589823:ACW589992 AMS589823:AMS589992 AWO589823:AWO589992 BGK589823:BGK589992 BQG589823:BQG589992 CAC589823:CAC589992 CJY589823:CJY589992 CTU589823:CTU589992 DDQ589823:DDQ589992 DNM589823:DNM589992 DXI589823:DXI589992 EHE589823:EHE589992 ERA589823:ERA589992 FAW589823:FAW589992 FKS589823:FKS589992 FUO589823:FUO589992 GEK589823:GEK589992 GOG589823:GOG589992 GYC589823:GYC589992 HHY589823:HHY589992 HRU589823:HRU589992 IBQ589823:IBQ589992 ILM589823:ILM589992 IVI589823:IVI589992 JFE589823:JFE589992 JPA589823:JPA589992 JYW589823:JYW589992 KIS589823:KIS589992 KSO589823:KSO589992 LCK589823:LCK589992 LMG589823:LMG589992 LWC589823:LWC589992 MFY589823:MFY589992 MPU589823:MPU589992 MZQ589823:MZQ589992 NJM589823:NJM589992 NTI589823:NTI589992 ODE589823:ODE589992 ONA589823:ONA589992 OWW589823:OWW589992 PGS589823:PGS589992 PQO589823:PQO589992 QAK589823:QAK589992 QKG589823:QKG589992 QUC589823:QUC589992 RDY589823:RDY589992 RNU589823:RNU589992 RXQ589823:RXQ589992 SHM589823:SHM589992 SRI589823:SRI589992 TBE589823:TBE589992 TLA589823:TLA589992 TUW589823:TUW589992 UES589823:UES589992 UOO589823:UOO589992 UYK589823:UYK589992 VIG589823:VIG589992 VSC589823:VSC589992 WBY589823:WBY589992 WLU589823:WLU589992 WVQ589823:WVQ589992 I655359:I655528 JE655359:JE655528 TA655359:TA655528 ACW655359:ACW655528 AMS655359:AMS655528 AWO655359:AWO655528 BGK655359:BGK655528 BQG655359:BQG655528 CAC655359:CAC655528 CJY655359:CJY655528 CTU655359:CTU655528 DDQ655359:DDQ655528 DNM655359:DNM655528 DXI655359:DXI655528 EHE655359:EHE655528 ERA655359:ERA655528 FAW655359:FAW655528 FKS655359:FKS655528 FUO655359:FUO655528 GEK655359:GEK655528 GOG655359:GOG655528 GYC655359:GYC655528 HHY655359:HHY655528 HRU655359:HRU655528 IBQ655359:IBQ655528 ILM655359:ILM655528 IVI655359:IVI655528 JFE655359:JFE655528 JPA655359:JPA655528 JYW655359:JYW655528 KIS655359:KIS655528 KSO655359:KSO655528 LCK655359:LCK655528 LMG655359:LMG655528 LWC655359:LWC655528 MFY655359:MFY655528 MPU655359:MPU655528 MZQ655359:MZQ655528 NJM655359:NJM655528 NTI655359:NTI655528 ODE655359:ODE655528 ONA655359:ONA655528 OWW655359:OWW655528 PGS655359:PGS655528 PQO655359:PQO655528 QAK655359:QAK655528 QKG655359:QKG655528 QUC655359:QUC655528 RDY655359:RDY655528 RNU655359:RNU655528 RXQ655359:RXQ655528 SHM655359:SHM655528 SRI655359:SRI655528 TBE655359:TBE655528 TLA655359:TLA655528 TUW655359:TUW655528 UES655359:UES655528 UOO655359:UOO655528 UYK655359:UYK655528 VIG655359:VIG655528 VSC655359:VSC655528 WBY655359:WBY655528 WLU655359:WLU655528 WVQ655359:WVQ655528 I720895:I721064 JE720895:JE721064 TA720895:TA721064 ACW720895:ACW721064 AMS720895:AMS721064 AWO720895:AWO721064 BGK720895:BGK721064 BQG720895:BQG721064 CAC720895:CAC721064 CJY720895:CJY721064 CTU720895:CTU721064 DDQ720895:DDQ721064 DNM720895:DNM721064 DXI720895:DXI721064 EHE720895:EHE721064 ERA720895:ERA721064 FAW720895:FAW721064 FKS720895:FKS721064 FUO720895:FUO721064 GEK720895:GEK721064 GOG720895:GOG721064 GYC720895:GYC721064 HHY720895:HHY721064 HRU720895:HRU721064 IBQ720895:IBQ721064 ILM720895:ILM721064 IVI720895:IVI721064 JFE720895:JFE721064 JPA720895:JPA721064 JYW720895:JYW721064 KIS720895:KIS721064 KSO720895:KSO721064 LCK720895:LCK721064 LMG720895:LMG721064 LWC720895:LWC721064 MFY720895:MFY721064 MPU720895:MPU721064 MZQ720895:MZQ721064 NJM720895:NJM721064 NTI720895:NTI721064 ODE720895:ODE721064 ONA720895:ONA721064 OWW720895:OWW721064 PGS720895:PGS721064 PQO720895:PQO721064 QAK720895:QAK721064 QKG720895:QKG721064 QUC720895:QUC721064 RDY720895:RDY721064 RNU720895:RNU721064 RXQ720895:RXQ721064 SHM720895:SHM721064 SRI720895:SRI721064 TBE720895:TBE721064 TLA720895:TLA721064 TUW720895:TUW721064 UES720895:UES721064 UOO720895:UOO721064 UYK720895:UYK721064 VIG720895:VIG721064 VSC720895:VSC721064 WBY720895:WBY721064 WLU720895:WLU721064 WVQ720895:WVQ721064 I786431:I786600 JE786431:JE786600 TA786431:TA786600 ACW786431:ACW786600 AMS786431:AMS786600 AWO786431:AWO786600 BGK786431:BGK786600 BQG786431:BQG786600 CAC786431:CAC786600 CJY786431:CJY786600 CTU786431:CTU786600 DDQ786431:DDQ786600 DNM786431:DNM786600 DXI786431:DXI786600 EHE786431:EHE786600 ERA786431:ERA786600 FAW786431:FAW786600 FKS786431:FKS786600 FUO786431:FUO786600 GEK786431:GEK786600 GOG786431:GOG786600 GYC786431:GYC786600 HHY786431:HHY786600 HRU786431:HRU786600 IBQ786431:IBQ786600 ILM786431:ILM786600 IVI786431:IVI786600 JFE786431:JFE786600 JPA786431:JPA786600 JYW786431:JYW786600 KIS786431:KIS786600 KSO786431:KSO786600 LCK786431:LCK786600 LMG786431:LMG786600 LWC786431:LWC786600 MFY786431:MFY786600 MPU786431:MPU786600 MZQ786431:MZQ786600 NJM786431:NJM786600 NTI786431:NTI786600 ODE786431:ODE786600 ONA786431:ONA786600 OWW786431:OWW786600 PGS786431:PGS786600 PQO786431:PQO786600 QAK786431:QAK786600 QKG786431:QKG786600 QUC786431:QUC786600 RDY786431:RDY786600 RNU786431:RNU786600 RXQ786431:RXQ786600 SHM786431:SHM786600 SRI786431:SRI786600 TBE786431:TBE786600 TLA786431:TLA786600 TUW786431:TUW786600 UES786431:UES786600 UOO786431:UOO786600 UYK786431:UYK786600 VIG786431:VIG786600 VSC786431:VSC786600 WBY786431:WBY786600 WLU786431:WLU786600 WVQ786431:WVQ786600 I851967:I852136 JE851967:JE852136 TA851967:TA852136 ACW851967:ACW852136 AMS851967:AMS852136 AWO851967:AWO852136 BGK851967:BGK852136 BQG851967:BQG852136 CAC851967:CAC852136 CJY851967:CJY852136 CTU851967:CTU852136 DDQ851967:DDQ852136 DNM851967:DNM852136 DXI851967:DXI852136 EHE851967:EHE852136 ERA851967:ERA852136 FAW851967:FAW852136 FKS851967:FKS852136 FUO851967:FUO852136 GEK851967:GEK852136 GOG851967:GOG852136 GYC851967:GYC852136 HHY851967:HHY852136 HRU851967:HRU852136 IBQ851967:IBQ852136 ILM851967:ILM852136 IVI851967:IVI852136 JFE851967:JFE852136 JPA851967:JPA852136 JYW851967:JYW852136 KIS851967:KIS852136 KSO851967:KSO852136 LCK851967:LCK852136 LMG851967:LMG852136 LWC851967:LWC852136 MFY851967:MFY852136 MPU851967:MPU852136 MZQ851967:MZQ852136 NJM851967:NJM852136 NTI851967:NTI852136 ODE851967:ODE852136 ONA851967:ONA852136 OWW851967:OWW852136 PGS851967:PGS852136 PQO851967:PQO852136 QAK851967:QAK852136 QKG851967:QKG852136 QUC851967:QUC852136 RDY851967:RDY852136 RNU851967:RNU852136 RXQ851967:RXQ852136 SHM851967:SHM852136 SRI851967:SRI852136 TBE851967:TBE852136 TLA851967:TLA852136 TUW851967:TUW852136 UES851967:UES852136 UOO851967:UOO852136 UYK851967:UYK852136 VIG851967:VIG852136 VSC851967:VSC852136 WBY851967:WBY852136 WLU851967:WLU852136 WVQ851967:WVQ852136 I917503:I917672 JE917503:JE917672 TA917503:TA917672 ACW917503:ACW917672 AMS917503:AMS917672 AWO917503:AWO917672 BGK917503:BGK917672 BQG917503:BQG917672 CAC917503:CAC917672 CJY917503:CJY917672 CTU917503:CTU917672 DDQ917503:DDQ917672 DNM917503:DNM917672 DXI917503:DXI917672 EHE917503:EHE917672 ERA917503:ERA917672 FAW917503:FAW917672 FKS917503:FKS917672 FUO917503:FUO917672 GEK917503:GEK917672 GOG917503:GOG917672 GYC917503:GYC917672 HHY917503:HHY917672 HRU917503:HRU917672 IBQ917503:IBQ917672 ILM917503:ILM917672 IVI917503:IVI917672 JFE917503:JFE917672 JPA917503:JPA917672 JYW917503:JYW917672 KIS917503:KIS917672 KSO917503:KSO917672 LCK917503:LCK917672 LMG917503:LMG917672 LWC917503:LWC917672 MFY917503:MFY917672 MPU917503:MPU917672 MZQ917503:MZQ917672 NJM917503:NJM917672 NTI917503:NTI917672 ODE917503:ODE917672 ONA917503:ONA917672 OWW917503:OWW917672 PGS917503:PGS917672 PQO917503:PQO917672 QAK917503:QAK917672 QKG917503:QKG917672 QUC917503:QUC917672 RDY917503:RDY917672 RNU917503:RNU917672 RXQ917503:RXQ917672 SHM917503:SHM917672 SRI917503:SRI917672 TBE917503:TBE917672 TLA917503:TLA917672 TUW917503:TUW917672 UES917503:UES917672 UOO917503:UOO917672 UYK917503:UYK917672 VIG917503:VIG917672 VSC917503:VSC917672 WBY917503:WBY917672 WLU917503:WLU917672 WVQ917503:WVQ917672 I983039:I983208 JE983039:JE983208 TA983039:TA983208 ACW983039:ACW983208 AMS983039:AMS983208 AWO983039:AWO983208 BGK983039:BGK983208 BQG983039:BQG983208 CAC983039:CAC983208 CJY983039:CJY983208 CTU983039:CTU983208 DDQ983039:DDQ983208 DNM983039:DNM983208 DXI983039:DXI983208 EHE983039:EHE983208 ERA983039:ERA983208 FAW983039:FAW983208 FKS983039:FKS983208 FUO983039:FUO983208 GEK983039:GEK983208 GOG983039:GOG983208 GYC983039:GYC983208 HHY983039:HHY983208 HRU983039:HRU983208 IBQ983039:IBQ983208 ILM983039:ILM983208 IVI983039:IVI983208 JFE983039:JFE983208 JPA983039:JPA983208 JYW983039:JYW983208 KIS983039:KIS983208 KSO983039:KSO983208 LCK983039:LCK983208 LMG983039:LMG983208 LWC983039:LWC983208 MFY983039:MFY983208 MPU983039:MPU983208 MZQ983039:MZQ983208 NJM983039:NJM983208 NTI983039:NTI983208 ODE983039:ODE983208 ONA983039:ONA983208 OWW983039:OWW983208 PGS983039:PGS983208 PQO983039:PQO983208 QAK983039:QAK983208 QKG983039:QKG983208 QUC983039:QUC983208 RDY983039:RDY983208 RNU983039:RNU983208 RXQ983039:RXQ983208 SHM983039:SHM983208 SRI983039:SRI983208 TBE983039:TBE983208 TLA983039:TLA983208 TUW983039:TUW983208 UES983039:UES983208 UOO983039:UOO983208 UYK983039:UYK983208 VIG983039:VIG983208 VSC983039:VSC983208 WBY983039:WBY983208 WLU983039:WLU983208" xr:uid="{00000000-0002-0000-0200-000000000000}">
      <formula1>$V$9:$V$70</formula1>
    </dataValidation>
    <dataValidation type="list" allowBlank="1" showInputMessage="1" showErrorMessage="1" sqref="AG98:AH99" xr:uid="{00000000-0002-0000-0200-000005000000}">
      <formula1>$Y$10:$Y$38</formula1>
    </dataValidation>
    <dataValidation type="list" allowBlank="1" showInputMessage="1" showErrorMessage="1" sqref="H4" xr:uid="{00000000-0002-0000-0200-000006000000}">
      <formula1>$Y$10:$Y$16</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986342B6-670B-4EA4-907B-030E2AD8B8C9}">
      <formula1>$T$10:$T$80</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00000000-0002-0000-0200-000003000000}">
      <formula1>$U$10:$U$32</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N10:N179 I10:I179" xr:uid="{B5511731-0944-4554-9BA0-96C42ACEE862}">
      <formula1>$V$10:$V$79</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6AD39786-6C8E-4B07-919B-5E78B5C32DA2}">
      <formula1>$W$10:$W$42</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68ADB79C-D6BD-4D4B-BCD6-C1FA413D5E11}">
      <formula1>$X$10:$X$17</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278" yWindow="429"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200-000007000000}">
          <x14:formula1>
            <xm:f>$T$9:$T$75</xm:f>
          </x14:formula1>
          <xm:sqref>WLP983059:WLT983061 IZ10:JD12 SV10:SZ12 ACR10:ACV12 AMN10:AMR12 AWJ10:AWN12 BGF10:BGJ12 BQB10:BQF12 BZX10:CAB12 CJT10:CJX12 CTP10:CTT12 DDL10:DDP12 DNH10:DNL12 DXD10:DXH12 EGZ10:EHD12 EQV10:EQZ12 FAR10:FAV12 FKN10:FKR12 FUJ10:FUN12 GEF10:GEJ12 GOB10:GOF12 GXX10:GYB12 HHT10:HHX12 HRP10:HRT12 IBL10:IBP12 ILH10:ILL12 IVD10:IVH12 JEZ10:JFD12 JOV10:JOZ12 JYR10:JYV12 KIN10:KIR12 KSJ10:KSN12 LCF10:LCJ12 LMB10:LMF12 LVX10:LWB12 MFT10:MFX12 MPP10:MPT12 MZL10:MZP12 NJH10:NJL12 NTD10:NTH12 OCZ10:ODD12 OMV10:OMZ12 OWR10:OWV12 PGN10:PGR12 PQJ10:PQN12 QAF10:QAJ12 QKB10:QKF12 QTX10:QUB12 RDT10:RDX12 RNP10:RNT12 RXL10:RXP12 SHH10:SHL12 SRD10:SRH12 TAZ10:TBD12 TKV10:TKZ12 TUR10:TUV12 UEN10:UER12 UOJ10:UON12 UYF10:UYJ12 VIB10:VIF12 VRX10:VSB12 WBT10:WBX12 WLP10:WLT12 WVL10:WVP12 D65535:H65537 IZ65535:JD65537 SV65535:SZ65537 ACR65535:ACV65537 AMN65535:AMR65537 AWJ65535:AWN65537 BGF65535:BGJ65537 BQB65535:BQF65537 BZX65535:CAB65537 CJT65535:CJX65537 CTP65535:CTT65537 DDL65535:DDP65537 DNH65535:DNL65537 DXD65535:DXH65537 EGZ65535:EHD65537 EQV65535:EQZ65537 FAR65535:FAV65537 FKN65535:FKR65537 FUJ65535:FUN65537 GEF65535:GEJ65537 GOB65535:GOF65537 GXX65535:GYB65537 HHT65535:HHX65537 HRP65535:HRT65537 IBL65535:IBP65537 ILH65535:ILL65537 IVD65535:IVH65537 JEZ65535:JFD65537 JOV65535:JOZ65537 JYR65535:JYV65537 KIN65535:KIR65537 KSJ65535:KSN65537 LCF65535:LCJ65537 LMB65535:LMF65537 LVX65535:LWB65537 MFT65535:MFX65537 MPP65535:MPT65537 MZL65535:MZP65537 NJH65535:NJL65537 NTD65535:NTH65537 OCZ65535:ODD65537 OMV65535:OMZ65537 OWR65535:OWV65537 PGN65535:PGR65537 PQJ65535:PQN65537 QAF65535:QAJ65537 QKB65535:QKF65537 QTX65535:QUB65537 RDT65535:RDX65537 RNP65535:RNT65537 RXL65535:RXP65537 SHH65535:SHL65537 SRD65535:SRH65537 TAZ65535:TBD65537 TKV65535:TKZ65537 TUR65535:TUV65537 UEN65535:UER65537 UOJ65535:UON65537 UYF65535:UYJ65537 VIB65535:VIF65537 VRX65535:VSB65537 WBT65535:WBX65537 WLP65535:WLT65537 WVL65535:WVP65537 D131071:H131073 IZ131071:JD131073 SV131071:SZ131073 ACR131071:ACV131073 AMN131071:AMR131073 AWJ131071:AWN131073 BGF131071:BGJ131073 BQB131071:BQF131073 BZX131071:CAB131073 CJT131071:CJX131073 CTP131071:CTT131073 DDL131071:DDP131073 DNH131071:DNL131073 DXD131071:DXH131073 EGZ131071:EHD131073 EQV131071:EQZ131073 FAR131071:FAV131073 FKN131071:FKR131073 FUJ131071:FUN131073 GEF131071:GEJ131073 GOB131071:GOF131073 GXX131071:GYB131073 HHT131071:HHX131073 HRP131071:HRT131073 IBL131071:IBP131073 ILH131071:ILL131073 IVD131071:IVH131073 JEZ131071:JFD131073 JOV131071:JOZ131073 JYR131071:JYV131073 KIN131071:KIR131073 KSJ131071:KSN131073 LCF131071:LCJ131073 LMB131071:LMF131073 LVX131071:LWB131073 MFT131071:MFX131073 MPP131071:MPT131073 MZL131071:MZP131073 NJH131071:NJL131073 NTD131071:NTH131073 OCZ131071:ODD131073 OMV131071:OMZ131073 OWR131071:OWV131073 PGN131071:PGR131073 PQJ131071:PQN131073 QAF131071:QAJ131073 QKB131071:QKF131073 QTX131071:QUB131073 RDT131071:RDX131073 RNP131071:RNT131073 RXL131071:RXP131073 SHH131071:SHL131073 SRD131071:SRH131073 TAZ131071:TBD131073 TKV131071:TKZ131073 TUR131071:TUV131073 UEN131071:UER131073 UOJ131071:UON131073 UYF131071:UYJ131073 VIB131071:VIF131073 VRX131071:VSB131073 WBT131071:WBX131073 WLP131071:WLT131073 WVL131071:WVP131073 D196607:H196609 IZ196607:JD196609 SV196607:SZ196609 ACR196607:ACV196609 AMN196607:AMR196609 AWJ196607:AWN196609 BGF196607:BGJ196609 BQB196607:BQF196609 BZX196607:CAB196609 CJT196607:CJX196609 CTP196607:CTT196609 DDL196607:DDP196609 DNH196607:DNL196609 DXD196607:DXH196609 EGZ196607:EHD196609 EQV196607:EQZ196609 FAR196607:FAV196609 FKN196607:FKR196609 FUJ196607:FUN196609 GEF196607:GEJ196609 GOB196607:GOF196609 GXX196607:GYB196609 HHT196607:HHX196609 HRP196607:HRT196609 IBL196607:IBP196609 ILH196607:ILL196609 IVD196607:IVH196609 JEZ196607:JFD196609 JOV196607:JOZ196609 JYR196607:JYV196609 KIN196607:KIR196609 KSJ196607:KSN196609 LCF196607:LCJ196609 LMB196607:LMF196609 LVX196607:LWB196609 MFT196607:MFX196609 MPP196607:MPT196609 MZL196607:MZP196609 NJH196607:NJL196609 NTD196607:NTH196609 OCZ196607:ODD196609 OMV196607:OMZ196609 OWR196607:OWV196609 PGN196607:PGR196609 PQJ196607:PQN196609 QAF196607:QAJ196609 QKB196607:QKF196609 QTX196607:QUB196609 RDT196607:RDX196609 RNP196607:RNT196609 RXL196607:RXP196609 SHH196607:SHL196609 SRD196607:SRH196609 TAZ196607:TBD196609 TKV196607:TKZ196609 TUR196607:TUV196609 UEN196607:UER196609 UOJ196607:UON196609 UYF196607:UYJ196609 VIB196607:VIF196609 VRX196607:VSB196609 WBT196607:WBX196609 WLP196607:WLT196609 WVL196607:WVP196609 D262143:H262145 IZ262143:JD262145 SV262143:SZ262145 ACR262143:ACV262145 AMN262143:AMR262145 AWJ262143:AWN262145 BGF262143:BGJ262145 BQB262143:BQF262145 BZX262143:CAB262145 CJT262143:CJX262145 CTP262143:CTT262145 DDL262143:DDP262145 DNH262143:DNL262145 DXD262143:DXH262145 EGZ262143:EHD262145 EQV262143:EQZ262145 FAR262143:FAV262145 FKN262143:FKR262145 FUJ262143:FUN262145 GEF262143:GEJ262145 GOB262143:GOF262145 GXX262143:GYB262145 HHT262143:HHX262145 HRP262143:HRT262145 IBL262143:IBP262145 ILH262143:ILL262145 IVD262143:IVH262145 JEZ262143:JFD262145 JOV262143:JOZ262145 JYR262143:JYV262145 KIN262143:KIR262145 KSJ262143:KSN262145 LCF262143:LCJ262145 LMB262143:LMF262145 LVX262143:LWB262145 MFT262143:MFX262145 MPP262143:MPT262145 MZL262143:MZP262145 NJH262143:NJL262145 NTD262143:NTH262145 OCZ262143:ODD262145 OMV262143:OMZ262145 OWR262143:OWV262145 PGN262143:PGR262145 PQJ262143:PQN262145 QAF262143:QAJ262145 QKB262143:QKF262145 QTX262143:QUB262145 RDT262143:RDX262145 RNP262143:RNT262145 RXL262143:RXP262145 SHH262143:SHL262145 SRD262143:SRH262145 TAZ262143:TBD262145 TKV262143:TKZ262145 TUR262143:TUV262145 UEN262143:UER262145 UOJ262143:UON262145 UYF262143:UYJ262145 VIB262143:VIF262145 VRX262143:VSB262145 WBT262143:WBX262145 WLP262143:WLT262145 WVL262143:WVP262145 D327679:H327681 IZ327679:JD327681 SV327679:SZ327681 ACR327679:ACV327681 AMN327679:AMR327681 AWJ327679:AWN327681 BGF327679:BGJ327681 BQB327679:BQF327681 BZX327679:CAB327681 CJT327679:CJX327681 CTP327679:CTT327681 DDL327679:DDP327681 DNH327679:DNL327681 DXD327679:DXH327681 EGZ327679:EHD327681 EQV327679:EQZ327681 FAR327679:FAV327681 FKN327679:FKR327681 FUJ327679:FUN327681 GEF327679:GEJ327681 GOB327679:GOF327681 GXX327679:GYB327681 HHT327679:HHX327681 HRP327679:HRT327681 IBL327679:IBP327681 ILH327679:ILL327681 IVD327679:IVH327681 JEZ327679:JFD327681 JOV327679:JOZ327681 JYR327679:JYV327681 KIN327679:KIR327681 KSJ327679:KSN327681 LCF327679:LCJ327681 LMB327679:LMF327681 LVX327679:LWB327681 MFT327679:MFX327681 MPP327679:MPT327681 MZL327679:MZP327681 NJH327679:NJL327681 NTD327679:NTH327681 OCZ327679:ODD327681 OMV327679:OMZ327681 OWR327679:OWV327681 PGN327679:PGR327681 PQJ327679:PQN327681 QAF327679:QAJ327681 QKB327679:QKF327681 QTX327679:QUB327681 RDT327679:RDX327681 RNP327679:RNT327681 RXL327679:RXP327681 SHH327679:SHL327681 SRD327679:SRH327681 TAZ327679:TBD327681 TKV327679:TKZ327681 TUR327679:TUV327681 UEN327679:UER327681 UOJ327679:UON327681 UYF327679:UYJ327681 VIB327679:VIF327681 VRX327679:VSB327681 WBT327679:WBX327681 WLP327679:WLT327681 WVL327679:WVP327681 D393215:H393217 IZ393215:JD393217 SV393215:SZ393217 ACR393215:ACV393217 AMN393215:AMR393217 AWJ393215:AWN393217 BGF393215:BGJ393217 BQB393215:BQF393217 BZX393215:CAB393217 CJT393215:CJX393217 CTP393215:CTT393217 DDL393215:DDP393217 DNH393215:DNL393217 DXD393215:DXH393217 EGZ393215:EHD393217 EQV393215:EQZ393217 FAR393215:FAV393217 FKN393215:FKR393217 FUJ393215:FUN393217 GEF393215:GEJ393217 GOB393215:GOF393217 GXX393215:GYB393217 HHT393215:HHX393217 HRP393215:HRT393217 IBL393215:IBP393217 ILH393215:ILL393217 IVD393215:IVH393217 JEZ393215:JFD393217 JOV393215:JOZ393217 JYR393215:JYV393217 KIN393215:KIR393217 KSJ393215:KSN393217 LCF393215:LCJ393217 LMB393215:LMF393217 LVX393215:LWB393217 MFT393215:MFX393217 MPP393215:MPT393217 MZL393215:MZP393217 NJH393215:NJL393217 NTD393215:NTH393217 OCZ393215:ODD393217 OMV393215:OMZ393217 OWR393215:OWV393217 PGN393215:PGR393217 PQJ393215:PQN393217 QAF393215:QAJ393217 QKB393215:QKF393217 QTX393215:QUB393217 RDT393215:RDX393217 RNP393215:RNT393217 RXL393215:RXP393217 SHH393215:SHL393217 SRD393215:SRH393217 TAZ393215:TBD393217 TKV393215:TKZ393217 TUR393215:TUV393217 UEN393215:UER393217 UOJ393215:UON393217 UYF393215:UYJ393217 VIB393215:VIF393217 VRX393215:VSB393217 WBT393215:WBX393217 WLP393215:WLT393217 WVL393215:WVP393217 D458751:H458753 IZ458751:JD458753 SV458751:SZ458753 ACR458751:ACV458753 AMN458751:AMR458753 AWJ458751:AWN458753 BGF458751:BGJ458753 BQB458751:BQF458753 BZX458751:CAB458753 CJT458751:CJX458753 CTP458751:CTT458753 DDL458751:DDP458753 DNH458751:DNL458753 DXD458751:DXH458753 EGZ458751:EHD458753 EQV458751:EQZ458753 FAR458751:FAV458753 FKN458751:FKR458753 FUJ458751:FUN458753 GEF458751:GEJ458753 GOB458751:GOF458753 GXX458751:GYB458753 HHT458751:HHX458753 HRP458751:HRT458753 IBL458751:IBP458753 ILH458751:ILL458753 IVD458751:IVH458753 JEZ458751:JFD458753 JOV458751:JOZ458753 JYR458751:JYV458753 KIN458751:KIR458753 KSJ458751:KSN458753 LCF458751:LCJ458753 LMB458751:LMF458753 LVX458751:LWB458753 MFT458751:MFX458753 MPP458751:MPT458753 MZL458751:MZP458753 NJH458751:NJL458753 NTD458751:NTH458753 OCZ458751:ODD458753 OMV458751:OMZ458753 OWR458751:OWV458753 PGN458751:PGR458753 PQJ458751:PQN458753 QAF458751:QAJ458753 QKB458751:QKF458753 QTX458751:QUB458753 RDT458751:RDX458753 RNP458751:RNT458753 RXL458751:RXP458753 SHH458751:SHL458753 SRD458751:SRH458753 TAZ458751:TBD458753 TKV458751:TKZ458753 TUR458751:TUV458753 UEN458751:UER458753 UOJ458751:UON458753 UYF458751:UYJ458753 VIB458751:VIF458753 VRX458751:VSB458753 WBT458751:WBX458753 WLP458751:WLT458753 WVL458751:WVP458753 D524287:H524289 IZ524287:JD524289 SV524287:SZ524289 ACR524287:ACV524289 AMN524287:AMR524289 AWJ524287:AWN524289 BGF524287:BGJ524289 BQB524287:BQF524289 BZX524287:CAB524289 CJT524287:CJX524289 CTP524287:CTT524289 DDL524287:DDP524289 DNH524287:DNL524289 DXD524287:DXH524289 EGZ524287:EHD524289 EQV524287:EQZ524289 FAR524287:FAV524289 FKN524287:FKR524289 FUJ524287:FUN524289 GEF524287:GEJ524289 GOB524287:GOF524289 GXX524287:GYB524289 HHT524287:HHX524289 HRP524287:HRT524289 IBL524287:IBP524289 ILH524287:ILL524289 IVD524287:IVH524289 JEZ524287:JFD524289 JOV524287:JOZ524289 JYR524287:JYV524289 KIN524287:KIR524289 KSJ524287:KSN524289 LCF524287:LCJ524289 LMB524287:LMF524289 LVX524287:LWB524289 MFT524287:MFX524289 MPP524287:MPT524289 MZL524287:MZP524289 NJH524287:NJL524289 NTD524287:NTH524289 OCZ524287:ODD524289 OMV524287:OMZ524289 OWR524287:OWV524289 PGN524287:PGR524289 PQJ524287:PQN524289 QAF524287:QAJ524289 QKB524287:QKF524289 QTX524287:QUB524289 RDT524287:RDX524289 RNP524287:RNT524289 RXL524287:RXP524289 SHH524287:SHL524289 SRD524287:SRH524289 TAZ524287:TBD524289 TKV524287:TKZ524289 TUR524287:TUV524289 UEN524287:UER524289 UOJ524287:UON524289 UYF524287:UYJ524289 VIB524287:VIF524289 VRX524287:VSB524289 WBT524287:WBX524289 WLP524287:WLT524289 WVL524287:WVP524289 D589823:H589825 IZ589823:JD589825 SV589823:SZ589825 ACR589823:ACV589825 AMN589823:AMR589825 AWJ589823:AWN589825 BGF589823:BGJ589825 BQB589823:BQF589825 BZX589823:CAB589825 CJT589823:CJX589825 CTP589823:CTT589825 DDL589823:DDP589825 DNH589823:DNL589825 DXD589823:DXH589825 EGZ589823:EHD589825 EQV589823:EQZ589825 FAR589823:FAV589825 FKN589823:FKR589825 FUJ589823:FUN589825 GEF589823:GEJ589825 GOB589823:GOF589825 GXX589823:GYB589825 HHT589823:HHX589825 HRP589823:HRT589825 IBL589823:IBP589825 ILH589823:ILL589825 IVD589823:IVH589825 JEZ589823:JFD589825 JOV589823:JOZ589825 JYR589823:JYV589825 KIN589823:KIR589825 KSJ589823:KSN589825 LCF589823:LCJ589825 LMB589823:LMF589825 LVX589823:LWB589825 MFT589823:MFX589825 MPP589823:MPT589825 MZL589823:MZP589825 NJH589823:NJL589825 NTD589823:NTH589825 OCZ589823:ODD589825 OMV589823:OMZ589825 OWR589823:OWV589825 PGN589823:PGR589825 PQJ589823:PQN589825 QAF589823:QAJ589825 QKB589823:QKF589825 QTX589823:QUB589825 RDT589823:RDX589825 RNP589823:RNT589825 RXL589823:RXP589825 SHH589823:SHL589825 SRD589823:SRH589825 TAZ589823:TBD589825 TKV589823:TKZ589825 TUR589823:TUV589825 UEN589823:UER589825 UOJ589823:UON589825 UYF589823:UYJ589825 VIB589823:VIF589825 VRX589823:VSB589825 WBT589823:WBX589825 WLP589823:WLT589825 WVL589823:WVP589825 D655359:H655361 IZ655359:JD655361 SV655359:SZ655361 ACR655359:ACV655361 AMN655359:AMR655361 AWJ655359:AWN655361 BGF655359:BGJ655361 BQB655359:BQF655361 BZX655359:CAB655361 CJT655359:CJX655361 CTP655359:CTT655361 DDL655359:DDP655361 DNH655359:DNL655361 DXD655359:DXH655361 EGZ655359:EHD655361 EQV655359:EQZ655361 FAR655359:FAV655361 FKN655359:FKR655361 FUJ655359:FUN655361 GEF655359:GEJ655361 GOB655359:GOF655361 GXX655359:GYB655361 HHT655359:HHX655361 HRP655359:HRT655361 IBL655359:IBP655361 ILH655359:ILL655361 IVD655359:IVH655361 JEZ655359:JFD655361 JOV655359:JOZ655361 JYR655359:JYV655361 KIN655359:KIR655361 KSJ655359:KSN655361 LCF655359:LCJ655361 LMB655359:LMF655361 LVX655359:LWB655361 MFT655359:MFX655361 MPP655359:MPT655361 MZL655359:MZP655361 NJH655359:NJL655361 NTD655359:NTH655361 OCZ655359:ODD655361 OMV655359:OMZ655361 OWR655359:OWV655361 PGN655359:PGR655361 PQJ655359:PQN655361 QAF655359:QAJ655361 QKB655359:QKF655361 QTX655359:QUB655361 RDT655359:RDX655361 RNP655359:RNT655361 RXL655359:RXP655361 SHH655359:SHL655361 SRD655359:SRH655361 TAZ655359:TBD655361 TKV655359:TKZ655361 TUR655359:TUV655361 UEN655359:UER655361 UOJ655359:UON655361 UYF655359:UYJ655361 VIB655359:VIF655361 VRX655359:VSB655361 WBT655359:WBX655361 WLP655359:WLT655361 WVL655359:WVP655361 D720895:H720897 IZ720895:JD720897 SV720895:SZ720897 ACR720895:ACV720897 AMN720895:AMR720897 AWJ720895:AWN720897 BGF720895:BGJ720897 BQB720895:BQF720897 BZX720895:CAB720897 CJT720895:CJX720897 CTP720895:CTT720897 DDL720895:DDP720897 DNH720895:DNL720897 DXD720895:DXH720897 EGZ720895:EHD720897 EQV720895:EQZ720897 FAR720895:FAV720897 FKN720895:FKR720897 FUJ720895:FUN720897 GEF720895:GEJ720897 GOB720895:GOF720897 GXX720895:GYB720897 HHT720895:HHX720897 HRP720895:HRT720897 IBL720895:IBP720897 ILH720895:ILL720897 IVD720895:IVH720897 JEZ720895:JFD720897 JOV720895:JOZ720897 JYR720895:JYV720897 KIN720895:KIR720897 KSJ720895:KSN720897 LCF720895:LCJ720897 LMB720895:LMF720897 LVX720895:LWB720897 MFT720895:MFX720897 MPP720895:MPT720897 MZL720895:MZP720897 NJH720895:NJL720897 NTD720895:NTH720897 OCZ720895:ODD720897 OMV720895:OMZ720897 OWR720895:OWV720897 PGN720895:PGR720897 PQJ720895:PQN720897 QAF720895:QAJ720897 QKB720895:QKF720897 QTX720895:QUB720897 RDT720895:RDX720897 RNP720895:RNT720897 RXL720895:RXP720897 SHH720895:SHL720897 SRD720895:SRH720897 TAZ720895:TBD720897 TKV720895:TKZ720897 TUR720895:TUV720897 UEN720895:UER720897 UOJ720895:UON720897 UYF720895:UYJ720897 VIB720895:VIF720897 VRX720895:VSB720897 WBT720895:WBX720897 WLP720895:WLT720897 WVL720895:WVP720897 D786431:H786433 IZ786431:JD786433 SV786431:SZ786433 ACR786431:ACV786433 AMN786431:AMR786433 AWJ786431:AWN786433 BGF786431:BGJ786433 BQB786431:BQF786433 BZX786431:CAB786433 CJT786431:CJX786433 CTP786431:CTT786433 DDL786431:DDP786433 DNH786431:DNL786433 DXD786431:DXH786433 EGZ786431:EHD786433 EQV786431:EQZ786433 FAR786431:FAV786433 FKN786431:FKR786433 FUJ786431:FUN786433 GEF786431:GEJ786433 GOB786431:GOF786433 GXX786431:GYB786433 HHT786431:HHX786433 HRP786431:HRT786433 IBL786431:IBP786433 ILH786431:ILL786433 IVD786431:IVH786433 JEZ786431:JFD786433 JOV786431:JOZ786433 JYR786431:JYV786433 KIN786431:KIR786433 KSJ786431:KSN786433 LCF786431:LCJ786433 LMB786431:LMF786433 LVX786431:LWB786433 MFT786431:MFX786433 MPP786431:MPT786433 MZL786431:MZP786433 NJH786431:NJL786433 NTD786431:NTH786433 OCZ786431:ODD786433 OMV786431:OMZ786433 OWR786431:OWV786433 PGN786431:PGR786433 PQJ786431:PQN786433 QAF786431:QAJ786433 QKB786431:QKF786433 QTX786431:QUB786433 RDT786431:RDX786433 RNP786431:RNT786433 RXL786431:RXP786433 SHH786431:SHL786433 SRD786431:SRH786433 TAZ786431:TBD786433 TKV786431:TKZ786433 TUR786431:TUV786433 UEN786431:UER786433 UOJ786431:UON786433 UYF786431:UYJ786433 VIB786431:VIF786433 VRX786431:VSB786433 WBT786431:WBX786433 WLP786431:WLT786433 WVL786431:WVP786433 D851967:H851969 IZ851967:JD851969 SV851967:SZ851969 ACR851967:ACV851969 AMN851967:AMR851969 AWJ851967:AWN851969 BGF851967:BGJ851969 BQB851967:BQF851969 BZX851967:CAB851969 CJT851967:CJX851969 CTP851967:CTT851969 DDL851967:DDP851969 DNH851967:DNL851969 DXD851967:DXH851969 EGZ851967:EHD851969 EQV851967:EQZ851969 FAR851967:FAV851969 FKN851967:FKR851969 FUJ851967:FUN851969 GEF851967:GEJ851969 GOB851967:GOF851969 GXX851967:GYB851969 HHT851967:HHX851969 HRP851967:HRT851969 IBL851967:IBP851969 ILH851967:ILL851969 IVD851967:IVH851969 JEZ851967:JFD851969 JOV851967:JOZ851969 JYR851967:JYV851969 KIN851967:KIR851969 KSJ851967:KSN851969 LCF851967:LCJ851969 LMB851967:LMF851969 LVX851967:LWB851969 MFT851967:MFX851969 MPP851967:MPT851969 MZL851967:MZP851969 NJH851967:NJL851969 NTD851967:NTH851969 OCZ851967:ODD851969 OMV851967:OMZ851969 OWR851967:OWV851969 PGN851967:PGR851969 PQJ851967:PQN851969 QAF851967:QAJ851969 QKB851967:QKF851969 QTX851967:QUB851969 RDT851967:RDX851969 RNP851967:RNT851969 RXL851967:RXP851969 SHH851967:SHL851969 SRD851967:SRH851969 TAZ851967:TBD851969 TKV851967:TKZ851969 TUR851967:TUV851969 UEN851967:UER851969 UOJ851967:UON851969 UYF851967:UYJ851969 VIB851967:VIF851969 VRX851967:VSB851969 WBT851967:WBX851969 WLP851967:WLT851969 WVL851967:WVP851969 D917503:H917505 IZ917503:JD917505 SV917503:SZ917505 ACR917503:ACV917505 AMN917503:AMR917505 AWJ917503:AWN917505 BGF917503:BGJ917505 BQB917503:BQF917505 BZX917503:CAB917505 CJT917503:CJX917505 CTP917503:CTT917505 DDL917503:DDP917505 DNH917503:DNL917505 DXD917503:DXH917505 EGZ917503:EHD917505 EQV917503:EQZ917505 FAR917503:FAV917505 FKN917503:FKR917505 FUJ917503:FUN917505 GEF917503:GEJ917505 GOB917503:GOF917505 GXX917503:GYB917505 HHT917503:HHX917505 HRP917503:HRT917505 IBL917503:IBP917505 ILH917503:ILL917505 IVD917503:IVH917505 JEZ917503:JFD917505 JOV917503:JOZ917505 JYR917503:JYV917505 KIN917503:KIR917505 KSJ917503:KSN917505 LCF917503:LCJ917505 LMB917503:LMF917505 LVX917503:LWB917505 MFT917503:MFX917505 MPP917503:MPT917505 MZL917503:MZP917505 NJH917503:NJL917505 NTD917503:NTH917505 OCZ917503:ODD917505 OMV917503:OMZ917505 OWR917503:OWV917505 PGN917503:PGR917505 PQJ917503:PQN917505 QAF917503:QAJ917505 QKB917503:QKF917505 QTX917503:QUB917505 RDT917503:RDX917505 RNP917503:RNT917505 RXL917503:RXP917505 SHH917503:SHL917505 SRD917503:SRH917505 TAZ917503:TBD917505 TKV917503:TKZ917505 TUR917503:TUV917505 UEN917503:UER917505 UOJ917503:UON917505 UYF917503:UYJ917505 VIB917503:VIF917505 VRX917503:VSB917505 WBT917503:WBX917505 WLP917503:WLT917505 WVL917503:WVP917505 D983039:H983041 IZ983039:JD983041 SV983039:SZ983041 ACR983039:ACV983041 AMN983039:AMR983041 AWJ983039:AWN983041 BGF983039:BGJ983041 BQB983039:BQF983041 BZX983039:CAB983041 CJT983039:CJX983041 CTP983039:CTT983041 DDL983039:DDP983041 DNH983039:DNL983041 DXD983039:DXH983041 EGZ983039:EHD983041 EQV983039:EQZ983041 FAR983039:FAV983041 FKN983039:FKR983041 FUJ983039:FUN983041 GEF983039:GEJ983041 GOB983039:GOF983041 GXX983039:GYB983041 HHT983039:HHX983041 HRP983039:HRT983041 IBL983039:IBP983041 ILH983039:ILL983041 IVD983039:IVH983041 JEZ983039:JFD983041 JOV983039:JOZ983041 JYR983039:JYV983041 KIN983039:KIR983041 KSJ983039:KSN983041 LCF983039:LCJ983041 LMB983039:LMF983041 LVX983039:LWB983041 MFT983039:MFX983041 MPP983039:MPT983041 MZL983039:MZP983041 NJH983039:NJL983041 NTD983039:NTH983041 OCZ983039:ODD983041 OMV983039:OMZ983041 OWR983039:OWV983041 PGN983039:PGR983041 PQJ983039:PQN983041 QAF983039:QAJ983041 QKB983039:QKF983041 QTX983039:QUB983041 RDT983039:RDX983041 RNP983039:RNT983041 RXL983039:RXP983041 SHH983039:SHL983041 SRD983039:SRH983041 TAZ983039:TBD983041 TKV983039:TKZ983041 TUR983039:TUV983041 UEN983039:UER983041 UOJ983039:UON983041 UYF983039:UYJ983041 VIB983039:VIF983041 VRX983039:VSB983041 WBT983039:WBX983041 WLP983039:WLT983041 WVL983039:WVP983041 KSJ983059:KSN983061 IZ175:JD177 SV175:SZ177 ACR175:ACV177 AMN175:AMR177 AWJ175:AWN177 BGF175:BGJ177 BQB175:BQF177 BZX175:CAB177 CJT175:CJX177 CTP175:CTT177 DDL175:DDP177 DNH175:DNL177 DXD175:DXH177 EGZ175:EHD177 EQV175:EQZ177 FAR175:FAV177 FKN175:FKR177 FUJ175:FUN177 GEF175:GEJ177 GOB175:GOF177 GXX175:GYB177 HHT175:HHX177 HRP175:HRT177 IBL175:IBP177 ILH175:ILL177 IVD175:IVH177 JEZ175:JFD177 JOV175:JOZ177 JYR175:JYV177 KIN175:KIR177 KSJ175:KSN177 LCF175:LCJ177 LMB175:LMF177 LVX175:LWB177 MFT175:MFX177 MPP175:MPT177 MZL175:MZP177 NJH175:NJL177 NTD175:NTH177 OCZ175:ODD177 OMV175:OMZ177 OWR175:OWV177 PGN175:PGR177 PQJ175:PQN177 QAF175:QAJ177 QKB175:QKF177 QTX175:QUB177 RDT175:RDX177 RNP175:RNT177 RXL175:RXP177 SHH175:SHL177 SRD175:SRH177 TAZ175:TBD177 TKV175:TKZ177 TUR175:TUV177 UEN175:UER177 UOJ175:UON177 UYF175:UYJ177 VIB175:VIF177 VRX175:VSB177 WBT175:WBX177 WLP175:WLT177 WVL175:WVP177 D65700:H65702 IZ65700:JD65702 SV65700:SZ65702 ACR65700:ACV65702 AMN65700:AMR65702 AWJ65700:AWN65702 BGF65700:BGJ65702 BQB65700:BQF65702 BZX65700:CAB65702 CJT65700:CJX65702 CTP65700:CTT65702 DDL65700:DDP65702 DNH65700:DNL65702 DXD65700:DXH65702 EGZ65700:EHD65702 EQV65700:EQZ65702 FAR65700:FAV65702 FKN65700:FKR65702 FUJ65700:FUN65702 GEF65700:GEJ65702 GOB65700:GOF65702 GXX65700:GYB65702 HHT65700:HHX65702 HRP65700:HRT65702 IBL65700:IBP65702 ILH65700:ILL65702 IVD65700:IVH65702 JEZ65700:JFD65702 JOV65700:JOZ65702 JYR65700:JYV65702 KIN65700:KIR65702 KSJ65700:KSN65702 LCF65700:LCJ65702 LMB65700:LMF65702 LVX65700:LWB65702 MFT65700:MFX65702 MPP65700:MPT65702 MZL65700:MZP65702 NJH65700:NJL65702 NTD65700:NTH65702 OCZ65700:ODD65702 OMV65700:OMZ65702 OWR65700:OWV65702 PGN65700:PGR65702 PQJ65700:PQN65702 QAF65700:QAJ65702 QKB65700:QKF65702 QTX65700:QUB65702 RDT65700:RDX65702 RNP65700:RNT65702 RXL65700:RXP65702 SHH65700:SHL65702 SRD65700:SRH65702 TAZ65700:TBD65702 TKV65700:TKZ65702 TUR65700:TUV65702 UEN65700:UER65702 UOJ65700:UON65702 UYF65700:UYJ65702 VIB65700:VIF65702 VRX65700:VSB65702 WBT65700:WBX65702 WLP65700:WLT65702 WVL65700:WVP65702 D131236:H131238 IZ131236:JD131238 SV131236:SZ131238 ACR131236:ACV131238 AMN131236:AMR131238 AWJ131236:AWN131238 BGF131236:BGJ131238 BQB131236:BQF131238 BZX131236:CAB131238 CJT131236:CJX131238 CTP131236:CTT131238 DDL131236:DDP131238 DNH131236:DNL131238 DXD131236:DXH131238 EGZ131236:EHD131238 EQV131236:EQZ131238 FAR131236:FAV131238 FKN131236:FKR131238 FUJ131236:FUN131238 GEF131236:GEJ131238 GOB131236:GOF131238 GXX131236:GYB131238 HHT131236:HHX131238 HRP131236:HRT131238 IBL131236:IBP131238 ILH131236:ILL131238 IVD131236:IVH131238 JEZ131236:JFD131238 JOV131236:JOZ131238 JYR131236:JYV131238 KIN131236:KIR131238 KSJ131236:KSN131238 LCF131236:LCJ131238 LMB131236:LMF131238 LVX131236:LWB131238 MFT131236:MFX131238 MPP131236:MPT131238 MZL131236:MZP131238 NJH131236:NJL131238 NTD131236:NTH131238 OCZ131236:ODD131238 OMV131236:OMZ131238 OWR131236:OWV131238 PGN131236:PGR131238 PQJ131236:PQN131238 QAF131236:QAJ131238 QKB131236:QKF131238 QTX131236:QUB131238 RDT131236:RDX131238 RNP131236:RNT131238 RXL131236:RXP131238 SHH131236:SHL131238 SRD131236:SRH131238 TAZ131236:TBD131238 TKV131236:TKZ131238 TUR131236:TUV131238 UEN131236:UER131238 UOJ131236:UON131238 UYF131236:UYJ131238 VIB131236:VIF131238 VRX131236:VSB131238 WBT131236:WBX131238 WLP131236:WLT131238 WVL131236:WVP131238 D196772:H196774 IZ196772:JD196774 SV196772:SZ196774 ACR196772:ACV196774 AMN196772:AMR196774 AWJ196772:AWN196774 BGF196772:BGJ196774 BQB196772:BQF196774 BZX196772:CAB196774 CJT196772:CJX196774 CTP196772:CTT196774 DDL196772:DDP196774 DNH196772:DNL196774 DXD196772:DXH196774 EGZ196772:EHD196774 EQV196772:EQZ196774 FAR196772:FAV196774 FKN196772:FKR196774 FUJ196772:FUN196774 GEF196772:GEJ196774 GOB196772:GOF196774 GXX196772:GYB196774 HHT196772:HHX196774 HRP196772:HRT196774 IBL196772:IBP196774 ILH196772:ILL196774 IVD196772:IVH196774 JEZ196772:JFD196774 JOV196772:JOZ196774 JYR196772:JYV196774 KIN196772:KIR196774 KSJ196772:KSN196774 LCF196772:LCJ196774 LMB196772:LMF196774 LVX196772:LWB196774 MFT196772:MFX196774 MPP196772:MPT196774 MZL196772:MZP196774 NJH196772:NJL196774 NTD196772:NTH196774 OCZ196772:ODD196774 OMV196772:OMZ196774 OWR196772:OWV196774 PGN196772:PGR196774 PQJ196772:PQN196774 QAF196772:QAJ196774 QKB196772:QKF196774 QTX196772:QUB196774 RDT196772:RDX196774 RNP196772:RNT196774 RXL196772:RXP196774 SHH196772:SHL196774 SRD196772:SRH196774 TAZ196772:TBD196774 TKV196772:TKZ196774 TUR196772:TUV196774 UEN196772:UER196774 UOJ196772:UON196774 UYF196772:UYJ196774 VIB196772:VIF196774 VRX196772:VSB196774 WBT196772:WBX196774 WLP196772:WLT196774 WVL196772:WVP196774 D262308:H262310 IZ262308:JD262310 SV262308:SZ262310 ACR262308:ACV262310 AMN262308:AMR262310 AWJ262308:AWN262310 BGF262308:BGJ262310 BQB262308:BQF262310 BZX262308:CAB262310 CJT262308:CJX262310 CTP262308:CTT262310 DDL262308:DDP262310 DNH262308:DNL262310 DXD262308:DXH262310 EGZ262308:EHD262310 EQV262308:EQZ262310 FAR262308:FAV262310 FKN262308:FKR262310 FUJ262308:FUN262310 GEF262308:GEJ262310 GOB262308:GOF262310 GXX262308:GYB262310 HHT262308:HHX262310 HRP262308:HRT262310 IBL262308:IBP262310 ILH262308:ILL262310 IVD262308:IVH262310 JEZ262308:JFD262310 JOV262308:JOZ262310 JYR262308:JYV262310 KIN262308:KIR262310 KSJ262308:KSN262310 LCF262308:LCJ262310 LMB262308:LMF262310 LVX262308:LWB262310 MFT262308:MFX262310 MPP262308:MPT262310 MZL262308:MZP262310 NJH262308:NJL262310 NTD262308:NTH262310 OCZ262308:ODD262310 OMV262308:OMZ262310 OWR262308:OWV262310 PGN262308:PGR262310 PQJ262308:PQN262310 QAF262308:QAJ262310 QKB262308:QKF262310 QTX262308:QUB262310 RDT262308:RDX262310 RNP262308:RNT262310 RXL262308:RXP262310 SHH262308:SHL262310 SRD262308:SRH262310 TAZ262308:TBD262310 TKV262308:TKZ262310 TUR262308:TUV262310 UEN262308:UER262310 UOJ262308:UON262310 UYF262308:UYJ262310 VIB262308:VIF262310 VRX262308:VSB262310 WBT262308:WBX262310 WLP262308:WLT262310 WVL262308:WVP262310 D327844:H327846 IZ327844:JD327846 SV327844:SZ327846 ACR327844:ACV327846 AMN327844:AMR327846 AWJ327844:AWN327846 BGF327844:BGJ327846 BQB327844:BQF327846 BZX327844:CAB327846 CJT327844:CJX327846 CTP327844:CTT327846 DDL327844:DDP327846 DNH327844:DNL327846 DXD327844:DXH327846 EGZ327844:EHD327846 EQV327844:EQZ327846 FAR327844:FAV327846 FKN327844:FKR327846 FUJ327844:FUN327846 GEF327844:GEJ327846 GOB327844:GOF327846 GXX327844:GYB327846 HHT327844:HHX327846 HRP327844:HRT327846 IBL327844:IBP327846 ILH327844:ILL327846 IVD327844:IVH327846 JEZ327844:JFD327846 JOV327844:JOZ327846 JYR327844:JYV327846 KIN327844:KIR327846 KSJ327844:KSN327846 LCF327844:LCJ327846 LMB327844:LMF327846 LVX327844:LWB327846 MFT327844:MFX327846 MPP327844:MPT327846 MZL327844:MZP327846 NJH327844:NJL327846 NTD327844:NTH327846 OCZ327844:ODD327846 OMV327844:OMZ327846 OWR327844:OWV327846 PGN327844:PGR327846 PQJ327844:PQN327846 QAF327844:QAJ327846 QKB327844:QKF327846 QTX327844:QUB327846 RDT327844:RDX327846 RNP327844:RNT327846 RXL327844:RXP327846 SHH327844:SHL327846 SRD327844:SRH327846 TAZ327844:TBD327846 TKV327844:TKZ327846 TUR327844:TUV327846 UEN327844:UER327846 UOJ327844:UON327846 UYF327844:UYJ327846 VIB327844:VIF327846 VRX327844:VSB327846 WBT327844:WBX327846 WLP327844:WLT327846 WVL327844:WVP327846 D393380:H393382 IZ393380:JD393382 SV393380:SZ393382 ACR393380:ACV393382 AMN393380:AMR393382 AWJ393380:AWN393382 BGF393380:BGJ393382 BQB393380:BQF393382 BZX393380:CAB393382 CJT393380:CJX393382 CTP393380:CTT393382 DDL393380:DDP393382 DNH393380:DNL393382 DXD393380:DXH393382 EGZ393380:EHD393382 EQV393380:EQZ393382 FAR393380:FAV393382 FKN393380:FKR393382 FUJ393380:FUN393382 GEF393380:GEJ393382 GOB393380:GOF393382 GXX393380:GYB393382 HHT393380:HHX393382 HRP393380:HRT393382 IBL393380:IBP393382 ILH393380:ILL393382 IVD393380:IVH393382 JEZ393380:JFD393382 JOV393380:JOZ393382 JYR393380:JYV393382 KIN393380:KIR393382 KSJ393380:KSN393382 LCF393380:LCJ393382 LMB393380:LMF393382 LVX393380:LWB393382 MFT393380:MFX393382 MPP393380:MPT393382 MZL393380:MZP393382 NJH393380:NJL393382 NTD393380:NTH393382 OCZ393380:ODD393382 OMV393380:OMZ393382 OWR393380:OWV393382 PGN393380:PGR393382 PQJ393380:PQN393382 QAF393380:QAJ393382 QKB393380:QKF393382 QTX393380:QUB393382 RDT393380:RDX393382 RNP393380:RNT393382 RXL393380:RXP393382 SHH393380:SHL393382 SRD393380:SRH393382 TAZ393380:TBD393382 TKV393380:TKZ393382 TUR393380:TUV393382 UEN393380:UER393382 UOJ393380:UON393382 UYF393380:UYJ393382 VIB393380:VIF393382 VRX393380:VSB393382 WBT393380:WBX393382 WLP393380:WLT393382 WVL393380:WVP393382 D458916:H458918 IZ458916:JD458918 SV458916:SZ458918 ACR458916:ACV458918 AMN458916:AMR458918 AWJ458916:AWN458918 BGF458916:BGJ458918 BQB458916:BQF458918 BZX458916:CAB458918 CJT458916:CJX458918 CTP458916:CTT458918 DDL458916:DDP458918 DNH458916:DNL458918 DXD458916:DXH458918 EGZ458916:EHD458918 EQV458916:EQZ458918 FAR458916:FAV458918 FKN458916:FKR458918 FUJ458916:FUN458918 GEF458916:GEJ458918 GOB458916:GOF458918 GXX458916:GYB458918 HHT458916:HHX458918 HRP458916:HRT458918 IBL458916:IBP458918 ILH458916:ILL458918 IVD458916:IVH458918 JEZ458916:JFD458918 JOV458916:JOZ458918 JYR458916:JYV458918 KIN458916:KIR458918 KSJ458916:KSN458918 LCF458916:LCJ458918 LMB458916:LMF458918 LVX458916:LWB458918 MFT458916:MFX458918 MPP458916:MPT458918 MZL458916:MZP458918 NJH458916:NJL458918 NTD458916:NTH458918 OCZ458916:ODD458918 OMV458916:OMZ458918 OWR458916:OWV458918 PGN458916:PGR458918 PQJ458916:PQN458918 QAF458916:QAJ458918 QKB458916:QKF458918 QTX458916:QUB458918 RDT458916:RDX458918 RNP458916:RNT458918 RXL458916:RXP458918 SHH458916:SHL458918 SRD458916:SRH458918 TAZ458916:TBD458918 TKV458916:TKZ458918 TUR458916:TUV458918 UEN458916:UER458918 UOJ458916:UON458918 UYF458916:UYJ458918 VIB458916:VIF458918 VRX458916:VSB458918 WBT458916:WBX458918 WLP458916:WLT458918 WVL458916:WVP458918 D524452:H524454 IZ524452:JD524454 SV524452:SZ524454 ACR524452:ACV524454 AMN524452:AMR524454 AWJ524452:AWN524454 BGF524452:BGJ524454 BQB524452:BQF524454 BZX524452:CAB524454 CJT524452:CJX524454 CTP524452:CTT524454 DDL524452:DDP524454 DNH524452:DNL524454 DXD524452:DXH524454 EGZ524452:EHD524454 EQV524452:EQZ524454 FAR524452:FAV524454 FKN524452:FKR524454 FUJ524452:FUN524454 GEF524452:GEJ524454 GOB524452:GOF524454 GXX524452:GYB524454 HHT524452:HHX524454 HRP524452:HRT524454 IBL524452:IBP524454 ILH524452:ILL524454 IVD524452:IVH524454 JEZ524452:JFD524454 JOV524452:JOZ524454 JYR524452:JYV524454 KIN524452:KIR524454 KSJ524452:KSN524454 LCF524452:LCJ524454 LMB524452:LMF524454 LVX524452:LWB524454 MFT524452:MFX524454 MPP524452:MPT524454 MZL524452:MZP524454 NJH524452:NJL524454 NTD524452:NTH524454 OCZ524452:ODD524454 OMV524452:OMZ524454 OWR524452:OWV524454 PGN524452:PGR524454 PQJ524452:PQN524454 QAF524452:QAJ524454 QKB524452:QKF524454 QTX524452:QUB524454 RDT524452:RDX524454 RNP524452:RNT524454 RXL524452:RXP524454 SHH524452:SHL524454 SRD524452:SRH524454 TAZ524452:TBD524454 TKV524452:TKZ524454 TUR524452:TUV524454 UEN524452:UER524454 UOJ524452:UON524454 UYF524452:UYJ524454 VIB524452:VIF524454 VRX524452:VSB524454 WBT524452:WBX524454 WLP524452:WLT524454 WVL524452:WVP524454 D589988:H589990 IZ589988:JD589990 SV589988:SZ589990 ACR589988:ACV589990 AMN589988:AMR589990 AWJ589988:AWN589990 BGF589988:BGJ589990 BQB589988:BQF589990 BZX589988:CAB589990 CJT589988:CJX589990 CTP589988:CTT589990 DDL589988:DDP589990 DNH589988:DNL589990 DXD589988:DXH589990 EGZ589988:EHD589990 EQV589988:EQZ589990 FAR589988:FAV589990 FKN589988:FKR589990 FUJ589988:FUN589990 GEF589988:GEJ589990 GOB589988:GOF589990 GXX589988:GYB589990 HHT589988:HHX589990 HRP589988:HRT589990 IBL589988:IBP589990 ILH589988:ILL589990 IVD589988:IVH589990 JEZ589988:JFD589990 JOV589988:JOZ589990 JYR589988:JYV589990 KIN589988:KIR589990 KSJ589988:KSN589990 LCF589988:LCJ589990 LMB589988:LMF589990 LVX589988:LWB589990 MFT589988:MFX589990 MPP589988:MPT589990 MZL589988:MZP589990 NJH589988:NJL589990 NTD589988:NTH589990 OCZ589988:ODD589990 OMV589988:OMZ589990 OWR589988:OWV589990 PGN589988:PGR589990 PQJ589988:PQN589990 QAF589988:QAJ589990 QKB589988:QKF589990 QTX589988:QUB589990 RDT589988:RDX589990 RNP589988:RNT589990 RXL589988:RXP589990 SHH589988:SHL589990 SRD589988:SRH589990 TAZ589988:TBD589990 TKV589988:TKZ589990 TUR589988:TUV589990 UEN589988:UER589990 UOJ589988:UON589990 UYF589988:UYJ589990 VIB589988:VIF589990 VRX589988:VSB589990 WBT589988:WBX589990 WLP589988:WLT589990 WVL589988:WVP589990 D655524:H655526 IZ655524:JD655526 SV655524:SZ655526 ACR655524:ACV655526 AMN655524:AMR655526 AWJ655524:AWN655526 BGF655524:BGJ655526 BQB655524:BQF655526 BZX655524:CAB655526 CJT655524:CJX655526 CTP655524:CTT655526 DDL655524:DDP655526 DNH655524:DNL655526 DXD655524:DXH655526 EGZ655524:EHD655526 EQV655524:EQZ655526 FAR655524:FAV655526 FKN655524:FKR655526 FUJ655524:FUN655526 GEF655524:GEJ655526 GOB655524:GOF655526 GXX655524:GYB655526 HHT655524:HHX655526 HRP655524:HRT655526 IBL655524:IBP655526 ILH655524:ILL655526 IVD655524:IVH655526 JEZ655524:JFD655526 JOV655524:JOZ655526 JYR655524:JYV655526 KIN655524:KIR655526 KSJ655524:KSN655526 LCF655524:LCJ655526 LMB655524:LMF655526 LVX655524:LWB655526 MFT655524:MFX655526 MPP655524:MPT655526 MZL655524:MZP655526 NJH655524:NJL655526 NTD655524:NTH655526 OCZ655524:ODD655526 OMV655524:OMZ655526 OWR655524:OWV655526 PGN655524:PGR655526 PQJ655524:PQN655526 QAF655524:QAJ655526 QKB655524:QKF655526 QTX655524:QUB655526 RDT655524:RDX655526 RNP655524:RNT655526 RXL655524:RXP655526 SHH655524:SHL655526 SRD655524:SRH655526 TAZ655524:TBD655526 TKV655524:TKZ655526 TUR655524:TUV655526 UEN655524:UER655526 UOJ655524:UON655526 UYF655524:UYJ655526 VIB655524:VIF655526 VRX655524:VSB655526 WBT655524:WBX655526 WLP655524:WLT655526 WVL655524:WVP655526 D721060:H721062 IZ721060:JD721062 SV721060:SZ721062 ACR721060:ACV721062 AMN721060:AMR721062 AWJ721060:AWN721062 BGF721060:BGJ721062 BQB721060:BQF721062 BZX721060:CAB721062 CJT721060:CJX721062 CTP721060:CTT721062 DDL721060:DDP721062 DNH721060:DNL721062 DXD721060:DXH721062 EGZ721060:EHD721062 EQV721060:EQZ721062 FAR721060:FAV721062 FKN721060:FKR721062 FUJ721060:FUN721062 GEF721060:GEJ721062 GOB721060:GOF721062 GXX721060:GYB721062 HHT721060:HHX721062 HRP721060:HRT721062 IBL721060:IBP721062 ILH721060:ILL721062 IVD721060:IVH721062 JEZ721060:JFD721062 JOV721060:JOZ721062 JYR721060:JYV721062 KIN721060:KIR721062 KSJ721060:KSN721062 LCF721060:LCJ721062 LMB721060:LMF721062 LVX721060:LWB721062 MFT721060:MFX721062 MPP721060:MPT721062 MZL721060:MZP721062 NJH721060:NJL721062 NTD721060:NTH721062 OCZ721060:ODD721062 OMV721060:OMZ721062 OWR721060:OWV721062 PGN721060:PGR721062 PQJ721060:PQN721062 QAF721060:QAJ721062 QKB721060:QKF721062 QTX721060:QUB721062 RDT721060:RDX721062 RNP721060:RNT721062 RXL721060:RXP721062 SHH721060:SHL721062 SRD721060:SRH721062 TAZ721060:TBD721062 TKV721060:TKZ721062 TUR721060:TUV721062 UEN721060:UER721062 UOJ721060:UON721062 UYF721060:UYJ721062 VIB721060:VIF721062 VRX721060:VSB721062 WBT721060:WBX721062 WLP721060:WLT721062 WVL721060:WVP721062 D786596:H786598 IZ786596:JD786598 SV786596:SZ786598 ACR786596:ACV786598 AMN786596:AMR786598 AWJ786596:AWN786598 BGF786596:BGJ786598 BQB786596:BQF786598 BZX786596:CAB786598 CJT786596:CJX786598 CTP786596:CTT786598 DDL786596:DDP786598 DNH786596:DNL786598 DXD786596:DXH786598 EGZ786596:EHD786598 EQV786596:EQZ786598 FAR786596:FAV786598 FKN786596:FKR786598 FUJ786596:FUN786598 GEF786596:GEJ786598 GOB786596:GOF786598 GXX786596:GYB786598 HHT786596:HHX786598 HRP786596:HRT786598 IBL786596:IBP786598 ILH786596:ILL786598 IVD786596:IVH786598 JEZ786596:JFD786598 JOV786596:JOZ786598 JYR786596:JYV786598 KIN786596:KIR786598 KSJ786596:KSN786598 LCF786596:LCJ786598 LMB786596:LMF786598 LVX786596:LWB786598 MFT786596:MFX786598 MPP786596:MPT786598 MZL786596:MZP786598 NJH786596:NJL786598 NTD786596:NTH786598 OCZ786596:ODD786598 OMV786596:OMZ786598 OWR786596:OWV786598 PGN786596:PGR786598 PQJ786596:PQN786598 QAF786596:QAJ786598 QKB786596:QKF786598 QTX786596:QUB786598 RDT786596:RDX786598 RNP786596:RNT786598 RXL786596:RXP786598 SHH786596:SHL786598 SRD786596:SRH786598 TAZ786596:TBD786598 TKV786596:TKZ786598 TUR786596:TUV786598 UEN786596:UER786598 UOJ786596:UON786598 UYF786596:UYJ786598 VIB786596:VIF786598 VRX786596:VSB786598 WBT786596:WBX786598 WLP786596:WLT786598 WVL786596:WVP786598 D852132:H852134 IZ852132:JD852134 SV852132:SZ852134 ACR852132:ACV852134 AMN852132:AMR852134 AWJ852132:AWN852134 BGF852132:BGJ852134 BQB852132:BQF852134 BZX852132:CAB852134 CJT852132:CJX852134 CTP852132:CTT852134 DDL852132:DDP852134 DNH852132:DNL852134 DXD852132:DXH852134 EGZ852132:EHD852134 EQV852132:EQZ852134 FAR852132:FAV852134 FKN852132:FKR852134 FUJ852132:FUN852134 GEF852132:GEJ852134 GOB852132:GOF852134 GXX852132:GYB852134 HHT852132:HHX852134 HRP852132:HRT852134 IBL852132:IBP852134 ILH852132:ILL852134 IVD852132:IVH852134 JEZ852132:JFD852134 JOV852132:JOZ852134 JYR852132:JYV852134 KIN852132:KIR852134 KSJ852132:KSN852134 LCF852132:LCJ852134 LMB852132:LMF852134 LVX852132:LWB852134 MFT852132:MFX852134 MPP852132:MPT852134 MZL852132:MZP852134 NJH852132:NJL852134 NTD852132:NTH852134 OCZ852132:ODD852134 OMV852132:OMZ852134 OWR852132:OWV852134 PGN852132:PGR852134 PQJ852132:PQN852134 QAF852132:QAJ852134 QKB852132:QKF852134 QTX852132:QUB852134 RDT852132:RDX852134 RNP852132:RNT852134 RXL852132:RXP852134 SHH852132:SHL852134 SRD852132:SRH852134 TAZ852132:TBD852134 TKV852132:TKZ852134 TUR852132:TUV852134 UEN852132:UER852134 UOJ852132:UON852134 UYF852132:UYJ852134 VIB852132:VIF852134 VRX852132:VSB852134 WBT852132:WBX852134 WLP852132:WLT852134 WVL852132:WVP852134 D917668:H917670 IZ917668:JD917670 SV917668:SZ917670 ACR917668:ACV917670 AMN917668:AMR917670 AWJ917668:AWN917670 BGF917668:BGJ917670 BQB917668:BQF917670 BZX917668:CAB917670 CJT917668:CJX917670 CTP917668:CTT917670 DDL917668:DDP917670 DNH917668:DNL917670 DXD917668:DXH917670 EGZ917668:EHD917670 EQV917668:EQZ917670 FAR917668:FAV917670 FKN917668:FKR917670 FUJ917668:FUN917670 GEF917668:GEJ917670 GOB917668:GOF917670 GXX917668:GYB917670 HHT917668:HHX917670 HRP917668:HRT917670 IBL917668:IBP917670 ILH917668:ILL917670 IVD917668:IVH917670 JEZ917668:JFD917670 JOV917668:JOZ917670 JYR917668:JYV917670 KIN917668:KIR917670 KSJ917668:KSN917670 LCF917668:LCJ917670 LMB917668:LMF917670 LVX917668:LWB917670 MFT917668:MFX917670 MPP917668:MPT917670 MZL917668:MZP917670 NJH917668:NJL917670 NTD917668:NTH917670 OCZ917668:ODD917670 OMV917668:OMZ917670 OWR917668:OWV917670 PGN917668:PGR917670 PQJ917668:PQN917670 QAF917668:QAJ917670 QKB917668:QKF917670 QTX917668:QUB917670 RDT917668:RDX917670 RNP917668:RNT917670 RXL917668:RXP917670 SHH917668:SHL917670 SRD917668:SRH917670 TAZ917668:TBD917670 TKV917668:TKZ917670 TUR917668:TUV917670 UEN917668:UER917670 UOJ917668:UON917670 UYF917668:UYJ917670 VIB917668:VIF917670 VRX917668:VSB917670 WBT917668:WBX917670 WLP917668:WLT917670 WVL917668:WVP917670 D983204:H983206 IZ983204:JD983206 SV983204:SZ983206 ACR983204:ACV983206 AMN983204:AMR983206 AWJ983204:AWN983206 BGF983204:BGJ983206 BQB983204:BQF983206 BZX983204:CAB983206 CJT983204:CJX983206 CTP983204:CTT983206 DDL983204:DDP983206 DNH983204:DNL983206 DXD983204:DXH983206 EGZ983204:EHD983206 EQV983204:EQZ983206 FAR983204:FAV983206 FKN983204:FKR983206 FUJ983204:FUN983206 GEF983204:GEJ983206 GOB983204:GOF983206 GXX983204:GYB983206 HHT983204:HHX983206 HRP983204:HRT983206 IBL983204:IBP983206 ILH983204:ILL983206 IVD983204:IVH983206 JEZ983204:JFD983206 JOV983204:JOZ983206 JYR983204:JYV983206 KIN983204:KIR983206 KSJ983204:KSN983206 LCF983204:LCJ983206 LMB983204:LMF983206 LVX983204:LWB983206 MFT983204:MFX983206 MPP983204:MPT983206 MZL983204:MZP983206 NJH983204:NJL983206 NTD983204:NTH983206 OCZ983204:ODD983206 OMV983204:OMZ983206 OWR983204:OWV983206 PGN983204:PGR983206 PQJ983204:PQN983206 QAF983204:QAJ983206 QKB983204:QKF983206 QTX983204:QUB983206 RDT983204:RDX983206 RNP983204:RNT983206 RXL983204:RXP983206 SHH983204:SHL983206 SRD983204:SRH983206 TAZ983204:TBD983206 TKV983204:TKZ983206 TUR983204:TUV983206 UEN983204:UER983206 UOJ983204:UON983206 UYF983204:UYJ983206 VIB983204:VIF983206 VRX983204:VSB983206 WBT983204:WBX983206 WLP983204:WLT983206 WVL983204:WVP983206 LCF983059:LCJ983061 IZ165:JD167 SV165:SZ167 ACR165:ACV167 AMN165:AMR167 AWJ165:AWN167 BGF165:BGJ167 BQB165:BQF167 BZX165:CAB167 CJT165:CJX167 CTP165:CTT167 DDL165:DDP167 DNH165:DNL167 DXD165:DXH167 EGZ165:EHD167 EQV165:EQZ167 FAR165:FAV167 FKN165:FKR167 FUJ165:FUN167 GEF165:GEJ167 GOB165:GOF167 GXX165:GYB167 HHT165:HHX167 HRP165:HRT167 IBL165:IBP167 ILH165:ILL167 IVD165:IVH167 JEZ165:JFD167 JOV165:JOZ167 JYR165:JYV167 KIN165:KIR167 KSJ165:KSN167 LCF165:LCJ167 LMB165:LMF167 LVX165:LWB167 MFT165:MFX167 MPP165:MPT167 MZL165:MZP167 NJH165:NJL167 NTD165:NTH167 OCZ165:ODD167 OMV165:OMZ167 OWR165:OWV167 PGN165:PGR167 PQJ165:PQN167 QAF165:QAJ167 QKB165:QKF167 QTX165:QUB167 RDT165:RDX167 RNP165:RNT167 RXL165:RXP167 SHH165:SHL167 SRD165:SRH167 TAZ165:TBD167 TKV165:TKZ167 TUR165:TUV167 UEN165:UER167 UOJ165:UON167 UYF165:UYJ167 VIB165:VIF167 VRX165:VSB167 WBT165:WBX167 WLP165:WLT167 WVL165:WVP167 D65690:H65692 IZ65690:JD65692 SV65690:SZ65692 ACR65690:ACV65692 AMN65690:AMR65692 AWJ65690:AWN65692 BGF65690:BGJ65692 BQB65690:BQF65692 BZX65690:CAB65692 CJT65690:CJX65692 CTP65690:CTT65692 DDL65690:DDP65692 DNH65690:DNL65692 DXD65690:DXH65692 EGZ65690:EHD65692 EQV65690:EQZ65692 FAR65690:FAV65692 FKN65690:FKR65692 FUJ65690:FUN65692 GEF65690:GEJ65692 GOB65690:GOF65692 GXX65690:GYB65692 HHT65690:HHX65692 HRP65690:HRT65692 IBL65690:IBP65692 ILH65690:ILL65692 IVD65690:IVH65692 JEZ65690:JFD65692 JOV65690:JOZ65692 JYR65690:JYV65692 KIN65690:KIR65692 KSJ65690:KSN65692 LCF65690:LCJ65692 LMB65690:LMF65692 LVX65690:LWB65692 MFT65690:MFX65692 MPP65690:MPT65692 MZL65690:MZP65692 NJH65690:NJL65692 NTD65690:NTH65692 OCZ65690:ODD65692 OMV65690:OMZ65692 OWR65690:OWV65692 PGN65690:PGR65692 PQJ65690:PQN65692 QAF65690:QAJ65692 QKB65690:QKF65692 QTX65690:QUB65692 RDT65690:RDX65692 RNP65690:RNT65692 RXL65690:RXP65692 SHH65690:SHL65692 SRD65690:SRH65692 TAZ65690:TBD65692 TKV65690:TKZ65692 TUR65690:TUV65692 UEN65690:UER65692 UOJ65690:UON65692 UYF65690:UYJ65692 VIB65690:VIF65692 VRX65690:VSB65692 WBT65690:WBX65692 WLP65690:WLT65692 WVL65690:WVP65692 D131226:H131228 IZ131226:JD131228 SV131226:SZ131228 ACR131226:ACV131228 AMN131226:AMR131228 AWJ131226:AWN131228 BGF131226:BGJ131228 BQB131226:BQF131228 BZX131226:CAB131228 CJT131226:CJX131228 CTP131226:CTT131228 DDL131226:DDP131228 DNH131226:DNL131228 DXD131226:DXH131228 EGZ131226:EHD131228 EQV131226:EQZ131228 FAR131226:FAV131228 FKN131226:FKR131228 FUJ131226:FUN131228 GEF131226:GEJ131228 GOB131226:GOF131228 GXX131226:GYB131228 HHT131226:HHX131228 HRP131226:HRT131228 IBL131226:IBP131228 ILH131226:ILL131228 IVD131226:IVH131228 JEZ131226:JFD131228 JOV131226:JOZ131228 JYR131226:JYV131228 KIN131226:KIR131228 KSJ131226:KSN131228 LCF131226:LCJ131228 LMB131226:LMF131228 LVX131226:LWB131228 MFT131226:MFX131228 MPP131226:MPT131228 MZL131226:MZP131228 NJH131226:NJL131228 NTD131226:NTH131228 OCZ131226:ODD131228 OMV131226:OMZ131228 OWR131226:OWV131228 PGN131226:PGR131228 PQJ131226:PQN131228 QAF131226:QAJ131228 QKB131226:QKF131228 QTX131226:QUB131228 RDT131226:RDX131228 RNP131226:RNT131228 RXL131226:RXP131228 SHH131226:SHL131228 SRD131226:SRH131228 TAZ131226:TBD131228 TKV131226:TKZ131228 TUR131226:TUV131228 UEN131226:UER131228 UOJ131226:UON131228 UYF131226:UYJ131228 VIB131226:VIF131228 VRX131226:VSB131228 WBT131226:WBX131228 WLP131226:WLT131228 WVL131226:WVP131228 D196762:H196764 IZ196762:JD196764 SV196762:SZ196764 ACR196762:ACV196764 AMN196762:AMR196764 AWJ196762:AWN196764 BGF196762:BGJ196764 BQB196762:BQF196764 BZX196762:CAB196764 CJT196762:CJX196764 CTP196762:CTT196764 DDL196762:DDP196764 DNH196762:DNL196764 DXD196762:DXH196764 EGZ196762:EHD196764 EQV196762:EQZ196764 FAR196762:FAV196764 FKN196762:FKR196764 FUJ196762:FUN196764 GEF196762:GEJ196764 GOB196762:GOF196764 GXX196762:GYB196764 HHT196762:HHX196764 HRP196762:HRT196764 IBL196762:IBP196764 ILH196762:ILL196764 IVD196762:IVH196764 JEZ196762:JFD196764 JOV196762:JOZ196764 JYR196762:JYV196764 KIN196762:KIR196764 KSJ196762:KSN196764 LCF196762:LCJ196764 LMB196762:LMF196764 LVX196762:LWB196764 MFT196762:MFX196764 MPP196762:MPT196764 MZL196762:MZP196764 NJH196762:NJL196764 NTD196762:NTH196764 OCZ196762:ODD196764 OMV196762:OMZ196764 OWR196762:OWV196764 PGN196762:PGR196764 PQJ196762:PQN196764 QAF196762:QAJ196764 QKB196762:QKF196764 QTX196762:QUB196764 RDT196762:RDX196764 RNP196762:RNT196764 RXL196762:RXP196764 SHH196762:SHL196764 SRD196762:SRH196764 TAZ196762:TBD196764 TKV196762:TKZ196764 TUR196762:TUV196764 UEN196762:UER196764 UOJ196762:UON196764 UYF196762:UYJ196764 VIB196762:VIF196764 VRX196762:VSB196764 WBT196762:WBX196764 WLP196762:WLT196764 WVL196762:WVP196764 D262298:H262300 IZ262298:JD262300 SV262298:SZ262300 ACR262298:ACV262300 AMN262298:AMR262300 AWJ262298:AWN262300 BGF262298:BGJ262300 BQB262298:BQF262300 BZX262298:CAB262300 CJT262298:CJX262300 CTP262298:CTT262300 DDL262298:DDP262300 DNH262298:DNL262300 DXD262298:DXH262300 EGZ262298:EHD262300 EQV262298:EQZ262300 FAR262298:FAV262300 FKN262298:FKR262300 FUJ262298:FUN262300 GEF262298:GEJ262300 GOB262298:GOF262300 GXX262298:GYB262300 HHT262298:HHX262300 HRP262298:HRT262300 IBL262298:IBP262300 ILH262298:ILL262300 IVD262298:IVH262300 JEZ262298:JFD262300 JOV262298:JOZ262300 JYR262298:JYV262300 KIN262298:KIR262300 KSJ262298:KSN262300 LCF262298:LCJ262300 LMB262298:LMF262300 LVX262298:LWB262300 MFT262298:MFX262300 MPP262298:MPT262300 MZL262298:MZP262300 NJH262298:NJL262300 NTD262298:NTH262300 OCZ262298:ODD262300 OMV262298:OMZ262300 OWR262298:OWV262300 PGN262298:PGR262300 PQJ262298:PQN262300 QAF262298:QAJ262300 QKB262298:QKF262300 QTX262298:QUB262300 RDT262298:RDX262300 RNP262298:RNT262300 RXL262298:RXP262300 SHH262298:SHL262300 SRD262298:SRH262300 TAZ262298:TBD262300 TKV262298:TKZ262300 TUR262298:TUV262300 UEN262298:UER262300 UOJ262298:UON262300 UYF262298:UYJ262300 VIB262298:VIF262300 VRX262298:VSB262300 WBT262298:WBX262300 WLP262298:WLT262300 WVL262298:WVP262300 D327834:H327836 IZ327834:JD327836 SV327834:SZ327836 ACR327834:ACV327836 AMN327834:AMR327836 AWJ327834:AWN327836 BGF327834:BGJ327836 BQB327834:BQF327836 BZX327834:CAB327836 CJT327834:CJX327836 CTP327834:CTT327836 DDL327834:DDP327836 DNH327834:DNL327836 DXD327834:DXH327836 EGZ327834:EHD327836 EQV327834:EQZ327836 FAR327834:FAV327836 FKN327834:FKR327836 FUJ327834:FUN327836 GEF327834:GEJ327836 GOB327834:GOF327836 GXX327834:GYB327836 HHT327834:HHX327836 HRP327834:HRT327836 IBL327834:IBP327836 ILH327834:ILL327836 IVD327834:IVH327836 JEZ327834:JFD327836 JOV327834:JOZ327836 JYR327834:JYV327836 KIN327834:KIR327836 KSJ327834:KSN327836 LCF327834:LCJ327836 LMB327834:LMF327836 LVX327834:LWB327836 MFT327834:MFX327836 MPP327834:MPT327836 MZL327834:MZP327836 NJH327834:NJL327836 NTD327834:NTH327836 OCZ327834:ODD327836 OMV327834:OMZ327836 OWR327834:OWV327836 PGN327834:PGR327836 PQJ327834:PQN327836 QAF327834:QAJ327836 QKB327834:QKF327836 QTX327834:QUB327836 RDT327834:RDX327836 RNP327834:RNT327836 RXL327834:RXP327836 SHH327834:SHL327836 SRD327834:SRH327836 TAZ327834:TBD327836 TKV327834:TKZ327836 TUR327834:TUV327836 UEN327834:UER327836 UOJ327834:UON327836 UYF327834:UYJ327836 VIB327834:VIF327836 VRX327834:VSB327836 WBT327834:WBX327836 WLP327834:WLT327836 WVL327834:WVP327836 D393370:H393372 IZ393370:JD393372 SV393370:SZ393372 ACR393370:ACV393372 AMN393370:AMR393372 AWJ393370:AWN393372 BGF393370:BGJ393372 BQB393370:BQF393372 BZX393370:CAB393372 CJT393370:CJX393372 CTP393370:CTT393372 DDL393370:DDP393372 DNH393370:DNL393372 DXD393370:DXH393372 EGZ393370:EHD393372 EQV393370:EQZ393372 FAR393370:FAV393372 FKN393370:FKR393372 FUJ393370:FUN393372 GEF393370:GEJ393372 GOB393370:GOF393372 GXX393370:GYB393372 HHT393370:HHX393372 HRP393370:HRT393372 IBL393370:IBP393372 ILH393370:ILL393372 IVD393370:IVH393372 JEZ393370:JFD393372 JOV393370:JOZ393372 JYR393370:JYV393372 KIN393370:KIR393372 KSJ393370:KSN393372 LCF393370:LCJ393372 LMB393370:LMF393372 LVX393370:LWB393372 MFT393370:MFX393372 MPP393370:MPT393372 MZL393370:MZP393372 NJH393370:NJL393372 NTD393370:NTH393372 OCZ393370:ODD393372 OMV393370:OMZ393372 OWR393370:OWV393372 PGN393370:PGR393372 PQJ393370:PQN393372 QAF393370:QAJ393372 QKB393370:QKF393372 QTX393370:QUB393372 RDT393370:RDX393372 RNP393370:RNT393372 RXL393370:RXP393372 SHH393370:SHL393372 SRD393370:SRH393372 TAZ393370:TBD393372 TKV393370:TKZ393372 TUR393370:TUV393372 UEN393370:UER393372 UOJ393370:UON393372 UYF393370:UYJ393372 VIB393370:VIF393372 VRX393370:VSB393372 WBT393370:WBX393372 WLP393370:WLT393372 WVL393370:WVP393372 D458906:H458908 IZ458906:JD458908 SV458906:SZ458908 ACR458906:ACV458908 AMN458906:AMR458908 AWJ458906:AWN458908 BGF458906:BGJ458908 BQB458906:BQF458908 BZX458906:CAB458908 CJT458906:CJX458908 CTP458906:CTT458908 DDL458906:DDP458908 DNH458906:DNL458908 DXD458906:DXH458908 EGZ458906:EHD458908 EQV458906:EQZ458908 FAR458906:FAV458908 FKN458906:FKR458908 FUJ458906:FUN458908 GEF458906:GEJ458908 GOB458906:GOF458908 GXX458906:GYB458908 HHT458906:HHX458908 HRP458906:HRT458908 IBL458906:IBP458908 ILH458906:ILL458908 IVD458906:IVH458908 JEZ458906:JFD458908 JOV458906:JOZ458908 JYR458906:JYV458908 KIN458906:KIR458908 KSJ458906:KSN458908 LCF458906:LCJ458908 LMB458906:LMF458908 LVX458906:LWB458908 MFT458906:MFX458908 MPP458906:MPT458908 MZL458906:MZP458908 NJH458906:NJL458908 NTD458906:NTH458908 OCZ458906:ODD458908 OMV458906:OMZ458908 OWR458906:OWV458908 PGN458906:PGR458908 PQJ458906:PQN458908 QAF458906:QAJ458908 QKB458906:QKF458908 QTX458906:QUB458908 RDT458906:RDX458908 RNP458906:RNT458908 RXL458906:RXP458908 SHH458906:SHL458908 SRD458906:SRH458908 TAZ458906:TBD458908 TKV458906:TKZ458908 TUR458906:TUV458908 UEN458906:UER458908 UOJ458906:UON458908 UYF458906:UYJ458908 VIB458906:VIF458908 VRX458906:VSB458908 WBT458906:WBX458908 WLP458906:WLT458908 WVL458906:WVP458908 D524442:H524444 IZ524442:JD524444 SV524442:SZ524444 ACR524442:ACV524444 AMN524442:AMR524444 AWJ524442:AWN524444 BGF524442:BGJ524444 BQB524442:BQF524444 BZX524442:CAB524444 CJT524442:CJX524444 CTP524442:CTT524444 DDL524442:DDP524444 DNH524442:DNL524444 DXD524442:DXH524444 EGZ524442:EHD524444 EQV524442:EQZ524444 FAR524442:FAV524444 FKN524442:FKR524444 FUJ524442:FUN524444 GEF524442:GEJ524444 GOB524442:GOF524444 GXX524442:GYB524444 HHT524442:HHX524444 HRP524442:HRT524444 IBL524442:IBP524444 ILH524442:ILL524444 IVD524442:IVH524444 JEZ524442:JFD524444 JOV524442:JOZ524444 JYR524442:JYV524444 KIN524442:KIR524444 KSJ524442:KSN524444 LCF524442:LCJ524444 LMB524442:LMF524444 LVX524442:LWB524444 MFT524442:MFX524444 MPP524442:MPT524444 MZL524442:MZP524444 NJH524442:NJL524444 NTD524442:NTH524444 OCZ524442:ODD524444 OMV524442:OMZ524444 OWR524442:OWV524444 PGN524442:PGR524444 PQJ524442:PQN524444 QAF524442:QAJ524444 QKB524442:QKF524444 QTX524442:QUB524444 RDT524442:RDX524444 RNP524442:RNT524444 RXL524442:RXP524444 SHH524442:SHL524444 SRD524442:SRH524444 TAZ524442:TBD524444 TKV524442:TKZ524444 TUR524442:TUV524444 UEN524442:UER524444 UOJ524442:UON524444 UYF524442:UYJ524444 VIB524442:VIF524444 VRX524442:VSB524444 WBT524442:WBX524444 WLP524442:WLT524444 WVL524442:WVP524444 D589978:H589980 IZ589978:JD589980 SV589978:SZ589980 ACR589978:ACV589980 AMN589978:AMR589980 AWJ589978:AWN589980 BGF589978:BGJ589980 BQB589978:BQF589980 BZX589978:CAB589980 CJT589978:CJX589980 CTP589978:CTT589980 DDL589978:DDP589980 DNH589978:DNL589980 DXD589978:DXH589980 EGZ589978:EHD589980 EQV589978:EQZ589980 FAR589978:FAV589980 FKN589978:FKR589980 FUJ589978:FUN589980 GEF589978:GEJ589980 GOB589978:GOF589980 GXX589978:GYB589980 HHT589978:HHX589980 HRP589978:HRT589980 IBL589978:IBP589980 ILH589978:ILL589980 IVD589978:IVH589980 JEZ589978:JFD589980 JOV589978:JOZ589980 JYR589978:JYV589980 KIN589978:KIR589980 KSJ589978:KSN589980 LCF589978:LCJ589980 LMB589978:LMF589980 LVX589978:LWB589980 MFT589978:MFX589980 MPP589978:MPT589980 MZL589978:MZP589980 NJH589978:NJL589980 NTD589978:NTH589980 OCZ589978:ODD589980 OMV589978:OMZ589980 OWR589978:OWV589980 PGN589978:PGR589980 PQJ589978:PQN589980 QAF589978:QAJ589980 QKB589978:QKF589980 QTX589978:QUB589980 RDT589978:RDX589980 RNP589978:RNT589980 RXL589978:RXP589980 SHH589978:SHL589980 SRD589978:SRH589980 TAZ589978:TBD589980 TKV589978:TKZ589980 TUR589978:TUV589980 UEN589978:UER589980 UOJ589978:UON589980 UYF589978:UYJ589980 VIB589978:VIF589980 VRX589978:VSB589980 WBT589978:WBX589980 WLP589978:WLT589980 WVL589978:WVP589980 D655514:H655516 IZ655514:JD655516 SV655514:SZ655516 ACR655514:ACV655516 AMN655514:AMR655516 AWJ655514:AWN655516 BGF655514:BGJ655516 BQB655514:BQF655516 BZX655514:CAB655516 CJT655514:CJX655516 CTP655514:CTT655516 DDL655514:DDP655516 DNH655514:DNL655516 DXD655514:DXH655516 EGZ655514:EHD655516 EQV655514:EQZ655516 FAR655514:FAV655516 FKN655514:FKR655516 FUJ655514:FUN655516 GEF655514:GEJ655516 GOB655514:GOF655516 GXX655514:GYB655516 HHT655514:HHX655516 HRP655514:HRT655516 IBL655514:IBP655516 ILH655514:ILL655516 IVD655514:IVH655516 JEZ655514:JFD655516 JOV655514:JOZ655516 JYR655514:JYV655516 KIN655514:KIR655516 KSJ655514:KSN655516 LCF655514:LCJ655516 LMB655514:LMF655516 LVX655514:LWB655516 MFT655514:MFX655516 MPP655514:MPT655516 MZL655514:MZP655516 NJH655514:NJL655516 NTD655514:NTH655516 OCZ655514:ODD655516 OMV655514:OMZ655516 OWR655514:OWV655516 PGN655514:PGR655516 PQJ655514:PQN655516 QAF655514:QAJ655516 QKB655514:QKF655516 QTX655514:QUB655516 RDT655514:RDX655516 RNP655514:RNT655516 RXL655514:RXP655516 SHH655514:SHL655516 SRD655514:SRH655516 TAZ655514:TBD655516 TKV655514:TKZ655516 TUR655514:TUV655516 UEN655514:UER655516 UOJ655514:UON655516 UYF655514:UYJ655516 VIB655514:VIF655516 VRX655514:VSB655516 WBT655514:WBX655516 WLP655514:WLT655516 WVL655514:WVP655516 D721050:H721052 IZ721050:JD721052 SV721050:SZ721052 ACR721050:ACV721052 AMN721050:AMR721052 AWJ721050:AWN721052 BGF721050:BGJ721052 BQB721050:BQF721052 BZX721050:CAB721052 CJT721050:CJX721052 CTP721050:CTT721052 DDL721050:DDP721052 DNH721050:DNL721052 DXD721050:DXH721052 EGZ721050:EHD721052 EQV721050:EQZ721052 FAR721050:FAV721052 FKN721050:FKR721052 FUJ721050:FUN721052 GEF721050:GEJ721052 GOB721050:GOF721052 GXX721050:GYB721052 HHT721050:HHX721052 HRP721050:HRT721052 IBL721050:IBP721052 ILH721050:ILL721052 IVD721050:IVH721052 JEZ721050:JFD721052 JOV721050:JOZ721052 JYR721050:JYV721052 KIN721050:KIR721052 KSJ721050:KSN721052 LCF721050:LCJ721052 LMB721050:LMF721052 LVX721050:LWB721052 MFT721050:MFX721052 MPP721050:MPT721052 MZL721050:MZP721052 NJH721050:NJL721052 NTD721050:NTH721052 OCZ721050:ODD721052 OMV721050:OMZ721052 OWR721050:OWV721052 PGN721050:PGR721052 PQJ721050:PQN721052 QAF721050:QAJ721052 QKB721050:QKF721052 QTX721050:QUB721052 RDT721050:RDX721052 RNP721050:RNT721052 RXL721050:RXP721052 SHH721050:SHL721052 SRD721050:SRH721052 TAZ721050:TBD721052 TKV721050:TKZ721052 TUR721050:TUV721052 UEN721050:UER721052 UOJ721050:UON721052 UYF721050:UYJ721052 VIB721050:VIF721052 VRX721050:VSB721052 WBT721050:WBX721052 WLP721050:WLT721052 WVL721050:WVP721052 D786586:H786588 IZ786586:JD786588 SV786586:SZ786588 ACR786586:ACV786588 AMN786586:AMR786588 AWJ786586:AWN786588 BGF786586:BGJ786588 BQB786586:BQF786588 BZX786586:CAB786588 CJT786586:CJX786588 CTP786586:CTT786588 DDL786586:DDP786588 DNH786586:DNL786588 DXD786586:DXH786588 EGZ786586:EHD786588 EQV786586:EQZ786588 FAR786586:FAV786588 FKN786586:FKR786588 FUJ786586:FUN786588 GEF786586:GEJ786588 GOB786586:GOF786588 GXX786586:GYB786588 HHT786586:HHX786588 HRP786586:HRT786588 IBL786586:IBP786588 ILH786586:ILL786588 IVD786586:IVH786588 JEZ786586:JFD786588 JOV786586:JOZ786588 JYR786586:JYV786588 KIN786586:KIR786588 KSJ786586:KSN786588 LCF786586:LCJ786588 LMB786586:LMF786588 LVX786586:LWB786588 MFT786586:MFX786588 MPP786586:MPT786588 MZL786586:MZP786588 NJH786586:NJL786588 NTD786586:NTH786588 OCZ786586:ODD786588 OMV786586:OMZ786588 OWR786586:OWV786588 PGN786586:PGR786588 PQJ786586:PQN786588 QAF786586:QAJ786588 QKB786586:QKF786588 QTX786586:QUB786588 RDT786586:RDX786588 RNP786586:RNT786588 RXL786586:RXP786588 SHH786586:SHL786588 SRD786586:SRH786588 TAZ786586:TBD786588 TKV786586:TKZ786588 TUR786586:TUV786588 UEN786586:UER786588 UOJ786586:UON786588 UYF786586:UYJ786588 VIB786586:VIF786588 VRX786586:VSB786588 WBT786586:WBX786588 WLP786586:WLT786588 WVL786586:WVP786588 D852122:H852124 IZ852122:JD852124 SV852122:SZ852124 ACR852122:ACV852124 AMN852122:AMR852124 AWJ852122:AWN852124 BGF852122:BGJ852124 BQB852122:BQF852124 BZX852122:CAB852124 CJT852122:CJX852124 CTP852122:CTT852124 DDL852122:DDP852124 DNH852122:DNL852124 DXD852122:DXH852124 EGZ852122:EHD852124 EQV852122:EQZ852124 FAR852122:FAV852124 FKN852122:FKR852124 FUJ852122:FUN852124 GEF852122:GEJ852124 GOB852122:GOF852124 GXX852122:GYB852124 HHT852122:HHX852124 HRP852122:HRT852124 IBL852122:IBP852124 ILH852122:ILL852124 IVD852122:IVH852124 JEZ852122:JFD852124 JOV852122:JOZ852124 JYR852122:JYV852124 KIN852122:KIR852124 KSJ852122:KSN852124 LCF852122:LCJ852124 LMB852122:LMF852124 LVX852122:LWB852124 MFT852122:MFX852124 MPP852122:MPT852124 MZL852122:MZP852124 NJH852122:NJL852124 NTD852122:NTH852124 OCZ852122:ODD852124 OMV852122:OMZ852124 OWR852122:OWV852124 PGN852122:PGR852124 PQJ852122:PQN852124 QAF852122:QAJ852124 QKB852122:QKF852124 QTX852122:QUB852124 RDT852122:RDX852124 RNP852122:RNT852124 RXL852122:RXP852124 SHH852122:SHL852124 SRD852122:SRH852124 TAZ852122:TBD852124 TKV852122:TKZ852124 TUR852122:TUV852124 UEN852122:UER852124 UOJ852122:UON852124 UYF852122:UYJ852124 VIB852122:VIF852124 VRX852122:VSB852124 WBT852122:WBX852124 WLP852122:WLT852124 WVL852122:WVP852124 D917658:H917660 IZ917658:JD917660 SV917658:SZ917660 ACR917658:ACV917660 AMN917658:AMR917660 AWJ917658:AWN917660 BGF917658:BGJ917660 BQB917658:BQF917660 BZX917658:CAB917660 CJT917658:CJX917660 CTP917658:CTT917660 DDL917658:DDP917660 DNH917658:DNL917660 DXD917658:DXH917660 EGZ917658:EHD917660 EQV917658:EQZ917660 FAR917658:FAV917660 FKN917658:FKR917660 FUJ917658:FUN917660 GEF917658:GEJ917660 GOB917658:GOF917660 GXX917658:GYB917660 HHT917658:HHX917660 HRP917658:HRT917660 IBL917658:IBP917660 ILH917658:ILL917660 IVD917658:IVH917660 JEZ917658:JFD917660 JOV917658:JOZ917660 JYR917658:JYV917660 KIN917658:KIR917660 KSJ917658:KSN917660 LCF917658:LCJ917660 LMB917658:LMF917660 LVX917658:LWB917660 MFT917658:MFX917660 MPP917658:MPT917660 MZL917658:MZP917660 NJH917658:NJL917660 NTD917658:NTH917660 OCZ917658:ODD917660 OMV917658:OMZ917660 OWR917658:OWV917660 PGN917658:PGR917660 PQJ917658:PQN917660 QAF917658:QAJ917660 QKB917658:QKF917660 QTX917658:QUB917660 RDT917658:RDX917660 RNP917658:RNT917660 RXL917658:RXP917660 SHH917658:SHL917660 SRD917658:SRH917660 TAZ917658:TBD917660 TKV917658:TKZ917660 TUR917658:TUV917660 UEN917658:UER917660 UOJ917658:UON917660 UYF917658:UYJ917660 VIB917658:VIF917660 VRX917658:VSB917660 WBT917658:WBX917660 WLP917658:WLT917660 WVL917658:WVP917660 D983194:H983196 IZ983194:JD983196 SV983194:SZ983196 ACR983194:ACV983196 AMN983194:AMR983196 AWJ983194:AWN983196 BGF983194:BGJ983196 BQB983194:BQF983196 BZX983194:CAB983196 CJT983194:CJX983196 CTP983194:CTT983196 DDL983194:DDP983196 DNH983194:DNL983196 DXD983194:DXH983196 EGZ983194:EHD983196 EQV983194:EQZ983196 FAR983194:FAV983196 FKN983194:FKR983196 FUJ983194:FUN983196 GEF983194:GEJ983196 GOB983194:GOF983196 GXX983194:GYB983196 HHT983194:HHX983196 HRP983194:HRT983196 IBL983194:IBP983196 ILH983194:ILL983196 IVD983194:IVH983196 JEZ983194:JFD983196 JOV983194:JOZ983196 JYR983194:JYV983196 KIN983194:KIR983196 KSJ983194:KSN983196 LCF983194:LCJ983196 LMB983194:LMF983196 LVX983194:LWB983196 MFT983194:MFX983196 MPP983194:MPT983196 MZL983194:MZP983196 NJH983194:NJL983196 NTD983194:NTH983196 OCZ983194:ODD983196 OMV983194:OMZ983196 OWR983194:OWV983196 PGN983194:PGR983196 PQJ983194:PQN983196 QAF983194:QAJ983196 QKB983194:QKF983196 QTX983194:QUB983196 RDT983194:RDX983196 RNP983194:RNT983196 RXL983194:RXP983196 SHH983194:SHL983196 SRD983194:SRH983196 TAZ983194:TBD983196 TKV983194:TKZ983196 TUR983194:TUV983196 UEN983194:UER983196 UOJ983194:UON983196 UYF983194:UYJ983196 VIB983194:VIF983196 VRX983194:VSB983196 WBT983194:WBX983196 WLP983194:WLT983196 WVL983194:WVP983196 LMB983059:LMF983061 IZ155:JD157 SV155:SZ157 ACR155:ACV157 AMN155:AMR157 AWJ155:AWN157 BGF155:BGJ157 BQB155:BQF157 BZX155:CAB157 CJT155:CJX157 CTP155:CTT157 DDL155:DDP157 DNH155:DNL157 DXD155:DXH157 EGZ155:EHD157 EQV155:EQZ157 FAR155:FAV157 FKN155:FKR157 FUJ155:FUN157 GEF155:GEJ157 GOB155:GOF157 GXX155:GYB157 HHT155:HHX157 HRP155:HRT157 IBL155:IBP157 ILH155:ILL157 IVD155:IVH157 JEZ155:JFD157 JOV155:JOZ157 JYR155:JYV157 KIN155:KIR157 KSJ155:KSN157 LCF155:LCJ157 LMB155:LMF157 LVX155:LWB157 MFT155:MFX157 MPP155:MPT157 MZL155:MZP157 NJH155:NJL157 NTD155:NTH157 OCZ155:ODD157 OMV155:OMZ157 OWR155:OWV157 PGN155:PGR157 PQJ155:PQN157 QAF155:QAJ157 QKB155:QKF157 QTX155:QUB157 RDT155:RDX157 RNP155:RNT157 RXL155:RXP157 SHH155:SHL157 SRD155:SRH157 TAZ155:TBD157 TKV155:TKZ157 TUR155:TUV157 UEN155:UER157 UOJ155:UON157 UYF155:UYJ157 VIB155:VIF157 VRX155:VSB157 WBT155:WBX157 WLP155:WLT157 WVL155:WVP157 D65680:H65682 IZ65680:JD65682 SV65680:SZ65682 ACR65680:ACV65682 AMN65680:AMR65682 AWJ65680:AWN65682 BGF65680:BGJ65682 BQB65680:BQF65682 BZX65680:CAB65682 CJT65680:CJX65682 CTP65680:CTT65682 DDL65680:DDP65682 DNH65680:DNL65682 DXD65680:DXH65682 EGZ65680:EHD65682 EQV65680:EQZ65682 FAR65680:FAV65682 FKN65680:FKR65682 FUJ65680:FUN65682 GEF65680:GEJ65682 GOB65680:GOF65682 GXX65680:GYB65682 HHT65680:HHX65682 HRP65680:HRT65682 IBL65680:IBP65682 ILH65680:ILL65682 IVD65680:IVH65682 JEZ65680:JFD65682 JOV65680:JOZ65682 JYR65680:JYV65682 KIN65680:KIR65682 KSJ65680:KSN65682 LCF65680:LCJ65682 LMB65680:LMF65682 LVX65680:LWB65682 MFT65680:MFX65682 MPP65680:MPT65682 MZL65680:MZP65682 NJH65680:NJL65682 NTD65680:NTH65682 OCZ65680:ODD65682 OMV65680:OMZ65682 OWR65680:OWV65682 PGN65680:PGR65682 PQJ65680:PQN65682 QAF65680:QAJ65682 QKB65680:QKF65682 QTX65680:QUB65682 RDT65680:RDX65682 RNP65680:RNT65682 RXL65680:RXP65682 SHH65680:SHL65682 SRD65680:SRH65682 TAZ65680:TBD65682 TKV65680:TKZ65682 TUR65680:TUV65682 UEN65680:UER65682 UOJ65680:UON65682 UYF65680:UYJ65682 VIB65680:VIF65682 VRX65680:VSB65682 WBT65680:WBX65682 WLP65680:WLT65682 WVL65680:WVP65682 D131216:H131218 IZ131216:JD131218 SV131216:SZ131218 ACR131216:ACV131218 AMN131216:AMR131218 AWJ131216:AWN131218 BGF131216:BGJ131218 BQB131216:BQF131218 BZX131216:CAB131218 CJT131216:CJX131218 CTP131216:CTT131218 DDL131216:DDP131218 DNH131216:DNL131218 DXD131216:DXH131218 EGZ131216:EHD131218 EQV131216:EQZ131218 FAR131216:FAV131218 FKN131216:FKR131218 FUJ131216:FUN131218 GEF131216:GEJ131218 GOB131216:GOF131218 GXX131216:GYB131218 HHT131216:HHX131218 HRP131216:HRT131218 IBL131216:IBP131218 ILH131216:ILL131218 IVD131216:IVH131218 JEZ131216:JFD131218 JOV131216:JOZ131218 JYR131216:JYV131218 KIN131216:KIR131218 KSJ131216:KSN131218 LCF131216:LCJ131218 LMB131216:LMF131218 LVX131216:LWB131218 MFT131216:MFX131218 MPP131216:MPT131218 MZL131216:MZP131218 NJH131216:NJL131218 NTD131216:NTH131218 OCZ131216:ODD131218 OMV131216:OMZ131218 OWR131216:OWV131218 PGN131216:PGR131218 PQJ131216:PQN131218 QAF131216:QAJ131218 QKB131216:QKF131218 QTX131216:QUB131218 RDT131216:RDX131218 RNP131216:RNT131218 RXL131216:RXP131218 SHH131216:SHL131218 SRD131216:SRH131218 TAZ131216:TBD131218 TKV131216:TKZ131218 TUR131216:TUV131218 UEN131216:UER131218 UOJ131216:UON131218 UYF131216:UYJ131218 VIB131216:VIF131218 VRX131216:VSB131218 WBT131216:WBX131218 WLP131216:WLT131218 WVL131216:WVP131218 D196752:H196754 IZ196752:JD196754 SV196752:SZ196754 ACR196752:ACV196754 AMN196752:AMR196754 AWJ196752:AWN196754 BGF196752:BGJ196754 BQB196752:BQF196754 BZX196752:CAB196754 CJT196752:CJX196754 CTP196752:CTT196754 DDL196752:DDP196754 DNH196752:DNL196754 DXD196752:DXH196754 EGZ196752:EHD196754 EQV196752:EQZ196754 FAR196752:FAV196754 FKN196752:FKR196754 FUJ196752:FUN196754 GEF196752:GEJ196754 GOB196752:GOF196754 GXX196752:GYB196754 HHT196752:HHX196754 HRP196752:HRT196754 IBL196752:IBP196754 ILH196752:ILL196754 IVD196752:IVH196754 JEZ196752:JFD196754 JOV196752:JOZ196754 JYR196752:JYV196754 KIN196752:KIR196754 KSJ196752:KSN196754 LCF196752:LCJ196754 LMB196752:LMF196754 LVX196752:LWB196754 MFT196752:MFX196754 MPP196752:MPT196754 MZL196752:MZP196754 NJH196752:NJL196754 NTD196752:NTH196754 OCZ196752:ODD196754 OMV196752:OMZ196754 OWR196752:OWV196754 PGN196752:PGR196754 PQJ196752:PQN196754 QAF196752:QAJ196754 QKB196752:QKF196754 QTX196752:QUB196754 RDT196752:RDX196754 RNP196752:RNT196754 RXL196752:RXP196754 SHH196752:SHL196754 SRD196752:SRH196754 TAZ196752:TBD196754 TKV196752:TKZ196754 TUR196752:TUV196754 UEN196752:UER196754 UOJ196752:UON196754 UYF196752:UYJ196754 VIB196752:VIF196754 VRX196752:VSB196754 WBT196752:WBX196754 WLP196752:WLT196754 WVL196752:WVP196754 D262288:H262290 IZ262288:JD262290 SV262288:SZ262290 ACR262288:ACV262290 AMN262288:AMR262290 AWJ262288:AWN262290 BGF262288:BGJ262290 BQB262288:BQF262290 BZX262288:CAB262290 CJT262288:CJX262290 CTP262288:CTT262290 DDL262288:DDP262290 DNH262288:DNL262290 DXD262288:DXH262290 EGZ262288:EHD262290 EQV262288:EQZ262290 FAR262288:FAV262290 FKN262288:FKR262290 FUJ262288:FUN262290 GEF262288:GEJ262290 GOB262288:GOF262290 GXX262288:GYB262290 HHT262288:HHX262290 HRP262288:HRT262290 IBL262288:IBP262290 ILH262288:ILL262290 IVD262288:IVH262290 JEZ262288:JFD262290 JOV262288:JOZ262290 JYR262288:JYV262290 KIN262288:KIR262290 KSJ262288:KSN262290 LCF262288:LCJ262290 LMB262288:LMF262290 LVX262288:LWB262290 MFT262288:MFX262290 MPP262288:MPT262290 MZL262288:MZP262290 NJH262288:NJL262290 NTD262288:NTH262290 OCZ262288:ODD262290 OMV262288:OMZ262290 OWR262288:OWV262290 PGN262288:PGR262290 PQJ262288:PQN262290 QAF262288:QAJ262290 QKB262288:QKF262290 QTX262288:QUB262290 RDT262288:RDX262290 RNP262288:RNT262290 RXL262288:RXP262290 SHH262288:SHL262290 SRD262288:SRH262290 TAZ262288:TBD262290 TKV262288:TKZ262290 TUR262288:TUV262290 UEN262288:UER262290 UOJ262288:UON262290 UYF262288:UYJ262290 VIB262288:VIF262290 VRX262288:VSB262290 WBT262288:WBX262290 WLP262288:WLT262290 WVL262288:WVP262290 D327824:H327826 IZ327824:JD327826 SV327824:SZ327826 ACR327824:ACV327826 AMN327824:AMR327826 AWJ327824:AWN327826 BGF327824:BGJ327826 BQB327824:BQF327826 BZX327824:CAB327826 CJT327824:CJX327826 CTP327824:CTT327826 DDL327824:DDP327826 DNH327824:DNL327826 DXD327824:DXH327826 EGZ327824:EHD327826 EQV327824:EQZ327826 FAR327824:FAV327826 FKN327824:FKR327826 FUJ327824:FUN327826 GEF327824:GEJ327826 GOB327824:GOF327826 GXX327824:GYB327826 HHT327824:HHX327826 HRP327824:HRT327826 IBL327824:IBP327826 ILH327824:ILL327826 IVD327824:IVH327826 JEZ327824:JFD327826 JOV327824:JOZ327826 JYR327824:JYV327826 KIN327824:KIR327826 KSJ327824:KSN327826 LCF327824:LCJ327826 LMB327824:LMF327826 LVX327824:LWB327826 MFT327824:MFX327826 MPP327824:MPT327826 MZL327824:MZP327826 NJH327824:NJL327826 NTD327824:NTH327826 OCZ327824:ODD327826 OMV327824:OMZ327826 OWR327824:OWV327826 PGN327824:PGR327826 PQJ327824:PQN327826 QAF327824:QAJ327826 QKB327824:QKF327826 QTX327824:QUB327826 RDT327824:RDX327826 RNP327824:RNT327826 RXL327824:RXP327826 SHH327824:SHL327826 SRD327824:SRH327826 TAZ327824:TBD327826 TKV327824:TKZ327826 TUR327824:TUV327826 UEN327824:UER327826 UOJ327824:UON327826 UYF327824:UYJ327826 VIB327824:VIF327826 VRX327824:VSB327826 WBT327824:WBX327826 WLP327824:WLT327826 WVL327824:WVP327826 D393360:H393362 IZ393360:JD393362 SV393360:SZ393362 ACR393360:ACV393362 AMN393360:AMR393362 AWJ393360:AWN393362 BGF393360:BGJ393362 BQB393360:BQF393362 BZX393360:CAB393362 CJT393360:CJX393362 CTP393360:CTT393362 DDL393360:DDP393362 DNH393360:DNL393362 DXD393360:DXH393362 EGZ393360:EHD393362 EQV393360:EQZ393362 FAR393360:FAV393362 FKN393360:FKR393362 FUJ393360:FUN393362 GEF393360:GEJ393362 GOB393360:GOF393362 GXX393360:GYB393362 HHT393360:HHX393362 HRP393360:HRT393362 IBL393360:IBP393362 ILH393360:ILL393362 IVD393360:IVH393362 JEZ393360:JFD393362 JOV393360:JOZ393362 JYR393360:JYV393362 KIN393360:KIR393362 KSJ393360:KSN393362 LCF393360:LCJ393362 LMB393360:LMF393362 LVX393360:LWB393362 MFT393360:MFX393362 MPP393360:MPT393362 MZL393360:MZP393362 NJH393360:NJL393362 NTD393360:NTH393362 OCZ393360:ODD393362 OMV393360:OMZ393362 OWR393360:OWV393362 PGN393360:PGR393362 PQJ393360:PQN393362 QAF393360:QAJ393362 QKB393360:QKF393362 QTX393360:QUB393362 RDT393360:RDX393362 RNP393360:RNT393362 RXL393360:RXP393362 SHH393360:SHL393362 SRD393360:SRH393362 TAZ393360:TBD393362 TKV393360:TKZ393362 TUR393360:TUV393362 UEN393360:UER393362 UOJ393360:UON393362 UYF393360:UYJ393362 VIB393360:VIF393362 VRX393360:VSB393362 WBT393360:WBX393362 WLP393360:WLT393362 WVL393360:WVP393362 D458896:H458898 IZ458896:JD458898 SV458896:SZ458898 ACR458896:ACV458898 AMN458896:AMR458898 AWJ458896:AWN458898 BGF458896:BGJ458898 BQB458896:BQF458898 BZX458896:CAB458898 CJT458896:CJX458898 CTP458896:CTT458898 DDL458896:DDP458898 DNH458896:DNL458898 DXD458896:DXH458898 EGZ458896:EHD458898 EQV458896:EQZ458898 FAR458896:FAV458898 FKN458896:FKR458898 FUJ458896:FUN458898 GEF458896:GEJ458898 GOB458896:GOF458898 GXX458896:GYB458898 HHT458896:HHX458898 HRP458896:HRT458898 IBL458896:IBP458898 ILH458896:ILL458898 IVD458896:IVH458898 JEZ458896:JFD458898 JOV458896:JOZ458898 JYR458896:JYV458898 KIN458896:KIR458898 KSJ458896:KSN458898 LCF458896:LCJ458898 LMB458896:LMF458898 LVX458896:LWB458898 MFT458896:MFX458898 MPP458896:MPT458898 MZL458896:MZP458898 NJH458896:NJL458898 NTD458896:NTH458898 OCZ458896:ODD458898 OMV458896:OMZ458898 OWR458896:OWV458898 PGN458896:PGR458898 PQJ458896:PQN458898 QAF458896:QAJ458898 QKB458896:QKF458898 QTX458896:QUB458898 RDT458896:RDX458898 RNP458896:RNT458898 RXL458896:RXP458898 SHH458896:SHL458898 SRD458896:SRH458898 TAZ458896:TBD458898 TKV458896:TKZ458898 TUR458896:TUV458898 UEN458896:UER458898 UOJ458896:UON458898 UYF458896:UYJ458898 VIB458896:VIF458898 VRX458896:VSB458898 WBT458896:WBX458898 WLP458896:WLT458898 WVL458896:WVP458898 D524432:H524434 IZ524432:JD524434 SV524432:SZ524434 ACR524432:ACV524434 AMN524432:AMR524434 AWJ524432:AWN524434 BGF524432:BGJ524434 BQB524432:BQF524434 BZX524432:CAB524434 CJT524432:CJX524434 CTP524432:CTT524434 DDL524432:DDP524434 DNH524432:DNL524434 DXD524432:DXH524434 EGZ524432:EHD524434 EQV524432:EQZ524434 FAR524432:FAV524434 FKN524432:FKR524434 FUJ524432:FUN524434 GEF524432:GEJ524434 GOB524432:GOF524434 GXX524432:GYB524434 HHT524432:HHX524434 HRP524432:HRT524434 IBL524432:IBP524434 ILH524432:ILL524434 IVD524432:IVH524434 JEZ524432:JFD524434 JOV524432:JOZ524434 JYR524432:JYV524434 KIN524432:KIR524434 KSJ524432:KSN524434 LCF524432:LCJ524434 LMB524432:LMF524434 LVX524432:LWB524434 MFT524432:MFX524434 MPP524432:MPT524434 MZL524432:MZP524434 NJH524432:NJL524434 NTD524432:NTH524434 OCZ524432:ODD524434 OMV524432:OMZ524434 OWR524432:OWV524434 PGN524432:PGR524434 PQJ524432:PQN524434 QAF524432:QAJ524434 QKB524432:QKF524434 QTX524432:QUB524434 RDT524432:RDX524434 RNP524432:RNT524434 RXL524432:RXP524434 SHH524432:SHL524434 SRD524432:SRH524434 TAZ524432:TBD524434 TKV524432:TKZ524434 TUR524432:TUV524434 UEN524432:UER524434 UOJ524432:UON524434 UYF524432:UYJ524434 VIB524432:VIF524434 VRX524432:VSB524434 WBT524432:WBX524434 WLP524432:WLT524434 WVL524432:WVP524434 D589968:H589970 IZ589968:JD589970 SV589968:SZ589970 ACR589968:ACV589970 AMN589968:AMR589970 AWJ589968:AWN589970 BGF589968:BGJ589970 BQB589968:BQF589970 BZX589968:CAB589970 CJT589968:CJX589970 CTP589968:CTT589970 DDL589968:DDP589970 DNH589968:DNL589970 DXD589968:DXH589970 EGZ589968:EHD589970 EQV589968:EQZ589970 FAR589968:FAV589970 FKN589968:FKR589970 FUJ589968:FUN589970 GEF589968:GEJ589970 GOB589968:GOF589970 GXX589968:GYB589970 HHT589968:HHX589970 HRP589968:HRT589970 IBL589968:IBP589970 ILH589968:ILL589970 IVD589968:IVH589970 JEZ589968:JFD589970 JOV589968:JOZ589970 JYR589968:JYV589970 KIN589968:KIR589970 KSJ589968:KSN589970 LCF589968:LCJ589970 LMB589968:LMF589970 LVX589968:LWB589970 MFT589968:MFX589970 MPP589968:MPT589970 MZL589968:MZP589970 NJH589968:NJL589970 NTD589968:NTH589970 OCZ589968:ODD589970 OMV589968:OMZ589970 OWR589968:OWV589970 PGN589968:PGR589970 PQJ589968:PQN589970 QAF589968:QAJ589970 QKB589968:QKF589970 QTX589968:QUB589970 RDT589968:RDX589970 RNP589968:RNT589970 RXL589968:RXP589970 SHH589968:SHL589970 SRD589968:SRH589970 TAZ589968:TBD589970 TKV589968:TKZ589970 TUR589968:TUV589970 UEN589968:UER589970 UOJ589968:UON589970 UYF589968:UYJ589970 VIB589968:VIF589970 VRX589968:VSB589970 WBT589968:WBX589970 WLP589968:WLT589970 WVL589968:WVP589970 D655504:H655506 IZ655504:JD655506 SV655504:SZ655506 ACR655504:ACV655506 AMN655504:AMR655506 AWJ655504:AWN655506 BGF655504:BGJ655506 BQB655504:BQF655506 BZX655504:CAB655506 CJT655504:CJX655506 CTP655504:CTT655506 DDL655504:DDP655506 DNH655504:DNL655506 DXD655504:DXH655506 EGZ655504:EHD655506 EQV655504:EQZ655506 FAR655504:FAV655506 FKN655504:FKR655506 FUJ655504:FUN655506 GEF655504:GEJ655506 GOB655504:GOF655506 GXX655504:GYB655506 HHT655504:HHX655506 HRP655504:HRT655506 IBL655504:IBP655506 ILH655504:ILL655506 IVD655504:IVH655506 JEZ655504:JFD655506 JOV655504:JOZ655506 JYR655504:JYV655506 KIN655504:KIR655506 KSJ655504:KSN655506 LCF655504:LCJ655506 LMB655504:LMF655506 LVX655504:LWB655506 MFT655504:MFX655506 MPP655504:MPT655506 MZL655504:MZP655506 NJH655504:NJL655506 NTD655504:NTH655506 OCZ655504:ODD655506 OMV655504:OMZ655506 OWR655504:OWV655506 PGN655504:PGR655506 PQJ655504:PQN655506 QAF655504:QAJ655506 QKB655504:QKF655506 QTX655504:QUB655506 RDT655504:RDX655506 RNP655504:RNT655506 RXL655504:RXP655506 SHH655504:SHL655506 SRD655504:SRH655506 TAZ655504:TBD655506 TKV655504:TKZ655506 TUR655504:TUV655506 UEN655504:UER655506 UOJ655504:UON655506 UYF655504:UYJ655506 VIB655504:VIF655506 VRX655504:VSB655506 WBT655504:WBX655506 WLP655504:WLT655506 WVL655504:WVP655506 D721040:H721042 IZ721040:JD721042 SV721040:SZ721042 ACR721040:ACV721042 AMN721040:AMR721042 AWJ721040:AWN721042 BGF721040:BGJ721042 BQB721040:BQF721042 BZX721040:CAB721042 CJT721040:CJX721042 CTP721040:CTT721042 DDL721040:DDP721042 DNH721040:DNL721042 DXD721040:DXH721042 EGZ721040:EHD721042 EQV721040:EQZ721042 FAR721040:FAV721042 FKN721040:FKR721042 FUJ721040:FUN721042 GEF721040:GEJ721042 GOB721040:GOF721042 GXX721040:GYB721042 HHT721040:HHX721042 HRP721040:HRT721042 IBL721040:IBP721042 ILH721040:ILL721042 IVD721040:IVH721042 JEZ721040:JFD721042 JOV721040:JOZ721042 JYR721040:JYV721042 KIN721040:KIR721042 KSJ721040:KSN721042 LCF721040:LCJ721042 LMB721040:LMF721042 LVX721040:LWB721042 MFT721040:MFX721042 MPP721040:MPT721042 MZL721040:MZP721042 NJH721040:NJL721042 NTD721040:NTH721042 OCZ721040:ODD721042 OMV721040:OMZ721042 OWR721040:OWV721042 PGN721040:PGR721042 PQJ721040:PQN721042 QAF721040:QAJ721042 QKB721040:QKF721042 QTX721040:QUB721042 RDT721040:RDX721042 RNP721040:RNT721042 RXL721040:RXP721042 SHH721040:SHL721042 SRD721040:SRH721042 TAZ721040:TBD721042 TKV721040:TKZ721042 TUR721040:TUV721042 UEN721040:UER721042 UOJ721040:UON721042 UYF721040:UYJ721042 VIB721040:VIF721042 VRX721040:VSB721042 WBT721040:WBX721042 WLP721040:WLT721042 WVL721040:WVP721042 D786576:H786578 IZ786576:JD786578 SV786576:SZ786578 ACR786576:ACV786578 AMN786576:AMR786578 AWJ786576:AWN786578 BGF786576:BGJ786578 BQB786576:BQF786578 BZX786576:CAB786578 CJT786576:CJX786578 CTP786576:CTT786578 DDL786576:DDP786578 DNH786576:DNL786578 DXD786576:DXH786578 EGZ786576:EHD786578 EQV786576:EQZ786578 FAR786576:FAV786578 FKN786576:FKR786578 FUJ786576:FUN786578 GEF786576:GEJ786578 GOB786576:GOF786578 GXX786576:GYB786578 HHT786576:HHX786578 HRP786576:HRT786578 IBL786576:IBP786578 ILH786576:ILL786578 IVD786576:IVH786578 JEZ786576:JFD786578 JOV786576:JOZ786578 JYR786576:JYV786578 KIN786576:KIR786578 KSJ786576:KSN786578 LCF786576:LCJ786578 LMB786576:LMF786578 LVX786576:LWB786578 MFT786576:MFX786578 MPP786576:MPT786578 MZL786576:MZP786578 NJH786576:NJL786578 NTD786576:NTH786578 OCZ786576:ODD786578 OMV786576:OMZ786578 OWR786576:OWV786578 PGN786576:PGR786578 PQJ786576:PQN786578 QAF786576:QAJ786578 QKB786576:QKF786578 QTX786576:QUB786578 RDT786576:RDX786578 RNP786576:RNT786578 RXL786576:RXP786578 SHH786576:SHL786578 SRD786576:SRH786578 TAZ786576:TBD786578 TKV786576:TKZ786578 TUR786576:TUV786578 UEN786576:UER786578 UOJ786576:UON786578 UYF786576:UYJ786578 VIB786576:VIF786578 VRX786576:VSB786578 WBT786576:WBX786578 WLP786576:WLT786578 WVL786576:WVP786578 D852112:H852114 IZ852112:JD852114 SV852112:SZ852114 ACR852112:ACV852114 AMN852112:AMR852114 AWJ852112:AWN852114 BGF852112:BGJ852114 BQB852112:BQF852114 BZX852112:CAB852114 CJT852112:CJX852114 CTP852112:CTT852114 DDL852112:DDP852114 DNH852112:DNL852114 DXD852112:DXH852114 EGZ852112:EHD852114 EQV852112:EQZ852114 FAR852112:FAV852114 FKN852112:FKR852114 FUJ852112:FUN852114 GEF852112:GEJ852114 GOB852112:GOF852114 GXX852112:GYB852114 HHT852112:HHX852114 HRP852112:HRT852114 IBL852112:IBP852114 ILH852112:ILL852114 IVD852112:IVH852114 JEZ852112:JFD852114 JOV852112:JOZ852114 JYR852112:JYV852114 KIN852112:KIR852114 KSJ852112:KSN852114 LCF852112:LCJ852114 LMB852112:LMF852114 LVX852112:LWB852114 MFT852112:MFX852114 MPP852112:MPT852114 MZL852112:MZP852114 NJH852112:NJL852114 NTD852112:NTH852114 OCZ852112:ODD852114 OMV852112:OMZ852114 OWR852112:OWV852114 PGN852112:PGR852114 PQJ852112:PQN852114 QAF852112:QAJ852114 QKB852112:QKF852114 QTX852112:QUB852114 RDT852112:RDX852114 RNP852112:RNT852114 RXL852112:RXP852114 SHH852112:SHL852114 SRD852112:SRH852114 TAZ852112:TBD852114 TKV852112:TKZ852114 TUR852112:TUV852114 UEN852112:UER852114 UOJ852112:UON852114 UYF852112:UYJ852114 VIB852112:VIF852114 VRX852112:VSB852114 WBT852112:WBX852114 WLP852112:WLT852114 WVL852112:WVP852114 D917648:H917650 IZ917648:JD917650 SV917648:SZ917650 ACR917648:ACV917650 AMN917648:AMR917650 AWJ917648:AWN917650 BGF917648:BGJ917650 BQB917648:BQF917650 BZX917648:CAB917650 CJT917648:CJX917650 CTP917648:CTT917650 DDL917648:DDP917650 DNH917648:DNL917650 DXD917648:DXH917650 EGZ917648:EHD917650 EQV917648:EQZ917650 FAR917648:FAV917650 FKN917648:FKR917650 FUJ917648:FUN917650 GEF917648:GEJ917650 GOB917648:GOF917650 GXX917648:GYB917650 HHT917648:HHX917650 HRP917648:HRT917650 IBL917648:IBP917650 ILH917648:ILL917650 IVD917648:IVH917650 JEZ917648:JFD917650 JOV917648:JOZ917650 JYR917648:JYV917650 KIN917648:KIR917650 KSJ917648:KSN917650 LCF917648:LCJ917650 LMB917648:LMF917650 LVX917648:LWB917650 MFT917648:MFX917650 MPP917648:MPT917650 MZL917648:MZP917650 NJH917648:NJL917650 NTD917648:NTH917650 OCZ917648:ODD917650 OMV917648:OMZ917650 OWR917648:OWV917650 PGN917648:PGR917650 PQJ917648:PQN917650 QAF917648:QAJ917650 QKB917648:QKF917650 QTX917648:QUB917650 RDT917648:RDX917650 RNP917648:RNT917650 RXL917648:RXP917650 SHH917648:SHL917650 SRD917648:SRH917650 TAZ917648:TBD917650 TKV917648:TKZ917650 TUR917648:TUV917650 UEN917648:UER917650 UOJ917648:UON917650 UYF917648:UYJ917650 VIB917648:VIF917650 VRX917648:VSB917650 WBT917648:WBX917650 WLP917648:WLT917650 WVL917648:WVP917650 D983184:H983186 IZ983184:JD983186 SV983184:SZ983186 ACR983184:ACV983186 AMN983184:AMR983186 AWJ983184:AWN983186 BGF983184:BGJ983186 BQB983184:BQF983186 BZX983184:CAB983186 CJT983184:CJX983186 CTP983184:CTT983186 DDL983184:DDP983186 DNH983184:DNL983186 DXD983184:DXH983186 EGZ983184:EHD983186 EQV983184:EQZ983186 FAR983184:FAV983186 FKN983184:FKR983186 FUJ983184:FUN983186 GEF983184:GEJ983186 GOB983184:GOF983186 GXX983184:GYB983186 HHT983184:HHX983186 HRP983184:HRT983186 IBL983184:IBP983186 ILH983184:ILL983186 IVD983184:IVH983186 JEZ983184:JFD983186 JOV983184:JOZ983186 JYR983184:JYV983186 KIN983184:KIR983186 KSJ983184:KSN983186 LCF983184:LCJ983186 LMB983184:LMF983186 LVX983184:LWB983186 MFT983184:MFX983186 MPP983184:MPT983186 MZL983184:MZP983186 NJH983184:NJL983186 NTD983184:NTH983186 OCZ983184:ODD983186 OMV983184:OMZ983186 OWR983184:OWV983186 PGN983184:PGR983186 PQJ983184:PQN983186 QAF983184:QAJ983186 QKB983184:QKF983186 QTX983184:QUB983186 RDT983184:RDX983186 RNP983184:RNT983186 RXL983184:RXP983186 SHH983184:SHL983186 SRD983184:SRH983186 TAZ983184:TBD983186 TKV983184:TKZ983186 TUR983184:TUV983186 UEN983184:UER983186 UOJ983184:UON983186 UYF983184:UYJ983186 VIB983184:VIF983186 VRX983184:VSB983186 WBT983184:WBX983186 WLP983184:WLT983186 WVL983184:WVP983186 LVX983059:LWB983061 IZ145:JD147 SV145:SZ147 ACR145:ACV147 AMN145:AMR147 AWJ145:AWN147 BGF145:BGJ147 BQB145:BQF147 BZX145:CAB147 CJT145:CJX147 CTP145:CTT147 DDL145:DDP147 DNH145:DNL147 DXD145:DXH147 EGZ145:EHD147 EQV145:EQZ147 FAR145:FAV147 FKN145:FKR147 FUJ145:FUN147 GEF145:GEJ147 GOB145:GOF147 GXX145:GYB147 HHT145:HHX147 HRP145:HRT147 IBL145:IBP147 ILH145:ILL147 IVD145:IVH147 JEZ145:JFD147 JOV145:JOZ147 JYR145:JYV147 KIN145:KIR147 KSJ145:KSN147 LCF145:LCJ147 LMB145:LMF147 LVX145:LWB147 MFT145:MFX147 MPP145:MPT147 MZL145:MZP147 NJH145:NJL147 NTD145:NTH147 OCZ145:ODD147 OMV145:OMZ147 OWR145:OWV147 PGN145:PGR147 PQJ145:PQN147 QAF145:QAJ147 QKB145:QKF147 QTX145:QUB147 RDT145:RDX147 RNP145:RNT147 RXL145:RXP147 SHH145:SHL147 SRD145:SRH147 TAZ145:TBD147 TKV145:TKZ147 TUR145:TUV147 UEN145:UER147 UOJ145:UON147 UYF145:UYJ147 VIB145:VIF147 VRX145:VSB147 WBT145:WBX147 WLP145:WLT147 WVL145:WVP147 D65670:H65672 IZ65670:JD65672 SV65670:SZ65672 ACR65670:ACV65672 AMN65670:AMR65672 AWJ65670:AWN65672 BGF65670:BGJ65672 BQB65670:BQF65672 BZX65670:CAB65672 CJT65670:CJX65672 CTP65670:CTT65672 DDL65670:DDP65672 DNH65670:DNL65672 DXD65670:DXH65672 EGZ65670:EHD65672 EQV65670:EQZ65672 FAR65670:FAV65672 FKN65670:FKR65672 FUJ65670:FUN65672 GEF65670:GEJ65672 GOB65670:GOF65672 GXX65670:GYB65672 HHT65670:HHX65672 HRP65670:HRT65672 IBL65670:IBP65672 ILH65670:ILL65672 IVD65670:IVH65672 JEZ65670:JFD65672 JOV65670:JOZ65672 JYR65670:JYV65672 KIN65670:KIR65672 KSJ65670:KSN65672 LCF65670:LCJ65672 LMB65670:LMF65672 LVX65670:LWB65672 MFT65670:MFX65672 MPP65670:MPT65672 MZL65670:MZP65672 NJH65670:NJL65672 NTD65670:NTH65672 OCZ65670:ODD65672 OMV65670:OMZ65672 OWR65670:OWV65672 PGN65670:PGR65672 PQJ65670:PQN65672 QAF65670:QAJ65672 QKB65670:QKF65672 QTX65670:QUB65672 RDT65670:RDX65672 RNP65670:RNT65672 RXL65670:RXP65672 SHH65670:SHL65672 SRD65670:SRH65672 TAZ65670:TBD65672 TKV65670:TKZ65672 TUR65670:TUV65672 UEN65670:UER65672 UOJ65670:UON65672 UYF65670:UYJ65672 VIB65670:VIF65672 VRX65670:VSB65672 WBT65670:WBX65672 WLP65670:WLT65672 WVL65670:WVP65672 D131206:H131208 IZ131206:JD131208 SV131206:SZ131208 ACR131206:ACV131208 AMN131206:AMR131208 AWJ131206:AWN131208 BGF131206:BGJ131208 BQB131206:BQF131208 BZX131206:CAB131208 CJT131206:CJX131208 CTP131206:CTT131208 DDL131206:DDP131208 DNH131206:DNL131208 DXD131206:DXH131208 EGZ131206:EHD131208 EQV131206:EQZ131208 FAR131206:FAV131208 FKN131206:FKR131208 FUJ131206:FUN131208 GEF131206:GEJ131208 GOB131206:GOF131208 GXX131206:GYB131208 HHT131206:HHX131208 HRP131206:HRT131208 IBL131206:IBP131208 ILH131206:ILL131208 IVD131206:IVH131208 JEZ131206:JFD131208 JOV131206:JOZ131208 JYR131206:JYV131208 KIN131206:KIR131208 KSJ131206:KSN131208 LCF131206:LCJ131208 LMB131206:LMF131208 LVX131206:LWB131208 MFT131206:MFX131208 MPP131206:MPT131208 MZL131206:MZP131208 NJH131206:NJL131208 NTD131206:NTH131208 OCZ131206:ODD131208 OMV131206:OMZ131208 OWR131206:OWV131208 PGN131206:PGR131208 PQJ131206:PQN131208 QAF131206:QAJ131208 QKB131206:QKF131208 QTX131206:QUB131208 RDT131206:RDX131208 RNP131206:RNT131208 RXL131206:RXP131208 SHH131206:SHL131208 SRD131206:SRH131208 TAZ131206:TBD131208 TKV131206:TKZ131208 TUR131206:TUV131208 UEN131206:UER131208 UOJ131206:UON131208 UYF131206:UYJ131208 VIB131206:VIF131208 VRX131206:VSB131208 WBT131206:WBX131208 WLP131206:WLT131208 WVL131206:WVP131208 D196742:H196744 IZ196742:JD196744 SV196742:SZ196744 ACR196742:ACV196744 AMN196742:AMR196744 AWJ196742:AWN196744 BGF196742:BGJ196744 BQB196742:BQF196744 BZX196742:CAB196744 CJT196742:CJX196744 CTP196742:CTT196744 DDL196742:DDP196744 DNH196742:DNL196744 DXD196742:DXH196744 EGZ196742:EHD196744 EQV196742:EQZ196744 FAR196742:FAV196744 FKN196742:FKR196744 FUJ196742:FUN196744 GEF196742:GEJ196744 GOB196742:GOF196744 GXX196742:GYB196744 HHT196742:HHX196744 HRP196742:HRT196744 IBL196742:IBP196744 ILH196742:ILL196744 IVD196742:IVH196744 JEZ196742:JFD196744 JOV196742:JOZ196744 JYR196742:JYV196744 KIN196742:KIR196744 KSJ196742:KSN196744 LCF196742:LCJ196744 LMB196742:LMF196744 LVX196742:LWB196744 MFT196742:MFX196744 MPP196742:MPT196744 MZL196742:MZP196744 NJH196742:NJL196744 NTD196742:NTH196744 OCZ196742:ODD196744 OMV196742:OMZ196744 OWR196742:OWV196744 PGN196742:PGR196744 PQJ196742:PQN196744 QAF196742:QAJ196744 QKB196742:QKF196744 QTX196742:QUB196744 RDT196742:RDX196744 RNP196742:RNT196744 RXL196742:RXP196744 SHH196742:SHL196744 SRD196742:SRH196744 TAZ196742:TBD196744 TKV196742:TKZ196744 TUR196742:TUV196744 UEN196742:UER196744 UOJ196742:UON196744 UYF196742:UYJ196744 VIB196742:VIF196744 VRX196742:VSB196744 WBT196742:WBX196744 WLP196742:WLT196744 WVL196742:WVP196744 D262278:H262280 IZ262278:JD262280 SV262278:SZ262280 ACR262278:ACV262280 AMN262278:AMR262280 AWJ262278:AWN262280 BGF262278:BGJ262280 BQB262278:BQF262280 BZX262278:CAB262280 CJT262278:CJX262280 CTP262278:CTT262280 DDL262278:DDP262280 DNH262278:DNL262280 DXD262278:DXH262280 EGZ262278:EHD262280 EQV262278:EQZ262280 FAR262278:FAV262280 FKN262278:FKR262280 FUJ262278:FUN262280 GEF262278:GEJ262280 GOB262278:GOF262280 GXX262278:GYB262280 HHT262278:HHX262280 HRP262278:HRT262280 IBL262278:IBP262280 ILH262278:ILL262280 IVD262278:IVH262280 JEZ262278:JFD262280 JOV262278:JOZ262280 JYR262278:JYV262280 KIN262278:KIR262280 KSJ262278:KSN262280 LCF262278:LCJ262280 LMB262278:LMF262280 LVX262278:LWB262280 MFT262278:MFX262280 MPP262278:MPT262280 MZL262278:MZP262280 NJH262278:NJL262280 NTD262278:NTH262280 OCZ262278:ODD262280 OMV262278:OMZ262280 OWR262278:OWV262280 PGN262278:PGR262280 PQJ262278:PQN262280 QAF262278:QAJ262280 QKB262278:QKF262280 QTX262278:QUB262280 RDT262278:RDX262280 RNP262278:RNT262280 RXL262278:RXP262280 SHH262278:SHL262280 SRD262278:SRH262280 TAZ262278:TBD262280 TKV262278:TKZ262280 TUR262278:TUV262280 UEN262278:UER262280 UOJ262278:UON262280 UYF262278:UYJ262280 VIB262278:VIF262280 VRX262278:VSB262280 WBT262278:WBX262280 WLP262278:WLT262280 WVL262278:WVP262280 D327814:H327816 IZ327814:JD327816 SV327814:SZ327816 ACR327814:ACV327816 AMN327814:AMR327816 AWJ327814:AWN327816 BGF327814:BGJ327816 BQB327814:BQF327816 BZX327814:CAB327816 CJT327814:CJX327816 CTP327814:CTT327816 DDL327814:DDP327816 DNH327814:DNL327816 DXD327814:DXH327816 EGZ327814:EHD327816 EQV327814:EQZ327816 FAR327814:FAV327816 FKN327814:FKR327816 FUJ327814:FUN327816 GEF327814:GEJ327816 GOB327814:GOF327816 GXX327814:GYB327816 HHT327814:HHX327816 HRP327814:HRT327816 IBL327814:IBP327816 ILH327814:ILL327816 IVD327814:IVH327816 JEZ327814:JFD327816 JOV327814:JOZ327816 JYR327814:JYV327816 KIN327814:KIR327816 KSJ327814:KSN327816 LCF327814:LCJ327816 LMB327814:LMF327816 LVX327814:LWB327816 MFT327814:MFX327816 MPP327814:MPT327816 MZL327814:MZP327816 NJH327814:NJL327816 NTD327814:NTH327816 OCZ327814:ODD327816 OMV327814:OMZ327816 OWR327814:OWV327816 PGN327814:PGR327816 PQJ327814:PQN327816 QAF327814:QAJ327816 QKB327814:QKF327816 QTX327814:QUB327816 RDT327814:RDX327816 RNP327814:RNT327816 RXL327814:RXP327816 SHH327814:SHL327816 SRD327814:SRH327816 TAZ327814:TBD327816 TKV327814:TKZ327816 TUR327814:TUV327816 UEN327814:UER327816 UOJ327814:UON327816 UYF327814:UYJ327816 VIB327814:VIF327816 VRX327814:VSB327816 WBT327814:WBX327816 WLP327814:WLT327816 WVL327814:WVP327816 D393350:H393352 IZ393350:JD393352 SV393350:SZ393352 ACR393350:ACV393352 AMN393350:AMR393352 AWJ393350:AWN393352 BGF393350:BGJ393352 BQB393350:BQF393352 BZX393350:CAB393352 CJT393350:CJX393352 CTP393350:CTT393352 DDL393350:DDP393352 DNH393350:DNL393352 DXD393350:DXH393352 EGZ393350:EHD393352 EQV393350:EQZ393352 FAR393350:FAV393352 FKN393350:FKR393352 FUJ393350:FUN393352 GEF393350:GEJ393352 GOB393350:GOF393352 GXX393350:GYB393352 HHT393350:HHX393352 HRP393350:HRT393352 IBL393350:IBP393352 ILH393350:ILL393352 IVD393350:IVH393352 JEZ393350:JFD393352 JOV393350:JOZ393352 JYR393350:JYV393352 KIN393350:KIR393352 KSJ393350:KSN393352 LCF393350:LCJ393352 LMB393350:LMF393352 LVX393350:LWB393352 MFT393350:MFX393352 MPP393350:MPT393352 MZL393350:MZP393352 NJH393350:NJL393352 NTD393350:NTH393352 OCZ393350:ODD393352 OMV393350:OMZ393352 OWR393350:OWV393352 PGN393350:PGR393352 PQJ393350:PQN393352 QAF393350:QAJ393352 QKB393350:QKF393352 QTX393350:QUB393352 RDT393350:RDX393352 RNP393350:RNT393352 RXL393350:RXP393352 SHH393350:SHL393352 SRD393350:SRH393352 TAZ393350:TBD393352 TKV393350:TKZ393352 TUR393350:TUV393352 UEN393350:UER393352 UOJ393350:UON393352 UYF393350:UYJ393352 VIB393350:VIF393352 VRX393350:VSB393352 WBT393350:WBX393352 WLP393350:WLT393352 WVL393350:WVP393352 D458886:H458888 IZ458886:JD458888 SV458886:SZ458888 ACR458886:ACV458888 AMN458886:AMR458888 AWJ458886:AWN458888 BGF458886:BGJ458888 BQB458886:BQF458888 BZX458886:CAB458888 CJT458886:CJX458888 CTP458886:CTT458888 DDL458886:DDP458888 DNH458886:DNL458888 DXD458886:DXH458888 EGZ458886:EHD458888 EQV458886:EQZ458888 FAR458886:FAV458888 FKN458886:FKR458888 FUJ458886:FUN458888 GEF458886:GEJ458888 GOB458886:GOF458888 GXX458886:GYB458888 HHT458886:HHX458888 HRP458886:HRT458888 IBL458886:IBP458888 ILH458886:ILL458888 IVD458886:IVH458888 JEZ458886:JFD458888 JOV458886:JOZ458888 JYR458886:JYV458888 KIN458886:KIR458888 KSJ458886:KSN458888 LCF458886:LCJ458888 LMB458886:LMF458888 LVX458886:LWB458888 MFT458886:MFX458888 MPP458886:MPT458888 MZL458886:MZP458888 NJH458886:NJL458888 NTD458886:NTH458888 OCZ458886:ODD458888 OMV458886:OMZ458888 OWR458886:OWV458888 PGN458886:PGR458888 PQJ458886:PQN458888 QAF458886:QAJ458888 QKB458886:QKF458888 QTX458886:QUB458888 RDT458886:RDX458888 RNP458886:RNT458888 RXL458886:RXP458888 SHH458886:SHL458888 SRD458886:SRH458888 TAZ458886:TBD458888 TKV458886:TKZ458888 TUR458886:TUV458888 UEN458886:UER458888 UOJ458886:UON458888 UYF458886:UYJ458888 VIB458886:VIF458888 VRX458886:VSB458888 WBT458886:WBX458888 WLP458886:WLT458888 WVL458886:WVP458888 D524422:H524424 IZ524422:JD524424 SV524422:SZ524424 ACR524422:ACV524424 AMN524422:AMR524424 AWJ524422:AWN524424 BGF524422:BGJ524424 BQB524422:BQF524424 BZX524422:CAB524424 CJT524422:CJX524424 CTP524422:CTT524424 DDL524422:DDP524424 DNH524422:DNL524424 DXD524422:DXH524424 EGZ524422:EHD524424 EQV524422:EQZ524424 FAR524422:FAV524424 FKN524422:FKR524424 FUJ524422:FUN524424 GEF524422:GEJ524424 GOB524422:GOF524424 GXX524422:GYB524424 HHT524422:HHX524424 HRP524422:HRT524424 IBL524422:IBP524424 ILH524422:ILL524424 IVD524422:IVH524424 JEZ524422:JFD524424 JOV524422:JOZ524424 JYR524422:JYV524424 KIN524422:KIR524424 KSJ524422:KSN524424 LCF524422:LCJ524424 LMB524422:LMF524424 LVX524422:LWB524424 MFT524422:MFX524424 MPP524422:MPT524424 MZL524422:MZP524424 NJH524422:NJL524424 NTD524422:NTH524424 OCZ524422:ODD524424 OMV524422:OMZ524424 OWR524422:OWV524424 PGN524422:PGR524424 PQJ524422:PQN524424 QAF524422:QAJ524424 QKB524422:QKF524424 QTX524422:QUB524424 RDT524422:RDX524424 RNP524422:RNT524424 RXL524422:RXP524424 SHH524422:SHL524424 SRD524422:SRH524424 TAZ524422:TBD524424 TKV524422:TKZ524424 TUR524422:TUV524424 UEN524422:UER524424 UOJ524422:UON524424 UYF524422:UYJ524424 VIB524422:VIF524424 VRX524422:VSB524424 WBT524422:WBX524424 WLP524422:WLT524424 WVL524422:WVP524424 D589958:H589960 IZ589958:JD589960 SV589958:SZ589960 ACR589958:ACV589960 AMN589958:AMR589960 AWJ589958:AWN589960 BGF589958:BGJ589960 BQB589958:BQF589960 BZX589958:CAB589960 CJT589958:CJX589960 CTP589958:CTT589960 DDL589958:DDP589960 DNH589958:DNL589960 DXD589958:DXH589960 EGZ589958:EHD589960 EQV589958:EQZ589960 FAR589958:FAV589960 FKN589958:FKR589960 FUJ589958:FUN589960 GEF589958:GEJ589960 GOB589958:GOF589960 GXX589958:GYB589960 HHT589958:HHX589960 HRP589958:HRT589960 IBL589958:IBP589960 ILH589958:ILL589960 IVD589958:IVH589960 JEZ589958:JFD589960 JOV589958:JOZ589960 JYR589958:JYV589960 KIN589958:KIR589960 KSJ589958:KSN589960 LCF589958:LCJ589960 LMB589958:LMF589960 LVX589958:LWB589960 MFT589958:MFX589960 MPP589958:MPT589960 MZL589958:MZP589960 NJH589958:NJL589960 NTD589958:NTH589960 OCZ589958:ODD589960 OMV589958:OMZ589960 OWR589958:OWV589960 PGN589958:PGR589960 PQJ589958:PQN589960 QAF589958:QAJ589960 QKB589958:QKF589960 QTX589958:QUB589960 RDT589958:RDX589960 RNP589958:RNT589960 RXL589958:RXP589960 SHH589958:SHL589960 SRD589958:SRH589960 TAZ589958:TBD589960 TKV589958:TKZ589960 TUR589958:TUV589960 UEN589958:UER589960 UOJ589958:UON589960 UYF589958:UYJ589960 VIB589958:VIF589960 VRX589958:VSB589960 WBT589958:WBX589960 WLP589958:WLT589960 WVL589958:WVP589960 D655494:H655496 IZ655494:JD655496 SV655494:SZ655496 ACR655494:ACV655496 AMN655494:AMR655496 AWJ655494:AWN655496 BGF655494:BGJ655496 BQB655494:BQF655496 BZX655494:CAB655496 CJT655494:CJX655496 CTP655494:CTT655496 DDL655494:DDP655496 DNH655494:DNL655496 DXD655494:DXH655496 EGZ655494:EHD655496 EQV655494:EQZ655496 FAR655494:FAV655496 FKN655494:FKR655496 FUJ655494:FUN655496 GEF655494:GEJ655496 GOB655494:GOF655496 GXX655494:GYB655496 HHT655494:HHX655496 HRP655494:HRT655496 IBL655494:IBP655496 ILH655494:ILL655496 IVD655494:IVH655496 JEZ655494:JFD655496 JOV655494:JOZ655496 JYR655494:JYV655496 KIN655494:KIR655496 KSJ655494:KSN655496 LCF655494:LCJ655496 LMB655494:LMF655496 LVX655494:LWB655496 MFT655494:MFX655496 MPP655494:MPT655496 MZL655494:MZP655496 NJH655494:NJL655496 NTD655494:NTH655496 OCZ655494:ODD655496 OMV655494:OMZ655496 OWR655494:OWV655496 PGN655494:PGR655496 PQJ655494:PQN655496 QAF655494:QAJ655496 QKB655494:QKF655496 QTX655494:QUB655496 RDT655494:RDX655496 RNP655494:RNT655496 RXL655494:RXP655496 SHH655494:SHL655496 SRD655494:SRH655496 TAZ655494:TBD655496 TKV655494:TKZ655496 TUR655494:TUV655496 UEN655494:UER655496 UOJ655494:UON655496 UYF655494:UYJ655496 VIB655494:VIF655496 VRX655494:VSB655496 WBT655494:WBX655496 WLP655494:WLT655496 WVL655494:WVP655496 D721030:H721032 IZ721030:JD721032 SV721030:SZ721032 ACR721030:ACV721032 AMN721030:AMR721032 AWJ721030:AWN721032 BGF721030:BGJ721032 BQB721030:BQF721032 BZX721030:CAB721032 CJT721030:CJX721032 CTP721030:CTT721032 DDL721030:DDP721032 DNH721030:DNL721032 DXD721030:DXH721032 EGZ721030:EHD721032 EQV721030:EQZ721032 FAR721030:FAV721032 FKN721030:FKR721032 FUJ721030:FUN721032 GEF721030:GEJ721032 GOB721030:GOF721032 GXX721030:GYB721032 HHT721030:HHX721032 HRP721030:HRT721032 IBL721030:IBP721032 ILH721030:ILL721032 IVD721030:IVH721032 JEZ721030:JFD721032 JOV721030:JOZ721032 JYR721030:JYV721032 KIN721030:KIR721032 KSJ721030:KSN721032 LCF721030:LCJ721032 LMB721030:LMF721032 LVX721030:LWB721032 MFT721030:MFX721032 MPP721030:MPT721032 MZL721030:MZP721032 NJH721030:NJL721032 NTD721030:NTH721032 OCZ721030:ODD721032 OMV721030:OMZ721032 OWR721030:OWV721032 PGN721030:PGR721032 PQJ721030:PQN721032 QAF721030:QAJ721032 QKB721030:QKF721032 QTX721030:QUB721032 RDT721030:RDX721032 RNP721030:RNT721032 RXL721030:RXP721032 SHH721030:SHL721032 SRD721030:SRH721032 TAZ721030:TBD721032 TKV721030:TKZ721032 TUR721030:TUV721032 UEN721030:UER721032 UOJ721030:UON721032 UYF721030:UYJ721032 VIB721030:VIF721032 VRX721030:VSB721032 WBT721030:WBX721032 WLP721030:WLT721032 WVL721030:WVP721032 D786566:H786568 IZ786566:JD786568 SV786566:SZ786568 ACR786566:ACV786568 AMN786566:AMR786568 AWJ786566:AWN786568 BGF786566:BGJ786568 BQB786566:BQF786568 BZX786566:CAB786568 CJT786566:CJX786568 CTP786566:CTT786568 DDL786566:DDP786568 DNH786566:DNL786568 DXD786566:DXH786568 EGZ786566:EHD786568 EQV786566:EQZ786568 FAR786566:FAV786568 FKN786566:FKR786568 FUJ786566:FUN786568 GEF786566:GEJ786568 GOB786566:GOF786568 GXX786566:GYB786568 HHT786566:HHX786568 HRP786566:HRT786568 IBL786566:IBP786568 ILH786566:ILL786568 IVD786566:IVH786568 JEZ786566:JFD786568 JOV786566:JOZ786568 JYR786566:JYV786568 KIN786566:KIR786568 KSJ786566:KSN786568 LCF786566:LCJ786568 LMB786566:LMF786568 LVX786566:LWB786568 MFT786566:MFX786568 MPP786566:MPT786568 MZL786566:MZP786568 NJH786566:NJL786568 NTD786566:NTH786568 OCZ786566:ODD786568 OMV786566:OMZ786568 OWR786566:OWV786568 PGN786566:PGR786568 PQJ786566:PQN786568 QAF786566:QAJ786568 QKB786566:QKF786568 QTX786566:QUB786568 RDT786566:RDX786568 RNP786566:RNT786568 RXL786566:RXP786568 SHH786566:SHL786568 SRD786566:SRH786568 TAZ786566:TBD786568 TKV786566:TKZ786568 TUR786566:TUV786568 UEN786566:UER786568 UOJ786566:UON786568 UYF786566:UYJ786568 VIB786566:VIF786568 VRX786566:VSB786568 WBT786566:WBX786568 WLP786566:WLT786568 WVL786566:WVP786568 D852102:H852104 IZ852102:JD852104 SV852102:SZ852104 ACR852102:ACV852104 AMN852102:AMR852104 AWJ852102:AWN852104 BGF852102:BGJ852104 BQB852102:BQF852104 BZX852102:CAB852104 CJT852102:CJX852104 CTP852102:CTT852104 DDL852102:DDP852104 DNH852102:DNL852104 DXD852102:DXH852104 EGZ852102:EHD852104 EQV852102:EQZ852104 FAR852102:FAV852104 FKN852102:FKR852104 FUJ852102:FUN852104 GEF852102:GEJ852104 GOB852102:GOF852104 GXX852102:GYB852104 HHT852102:HHX852104 HRP852102:HRT852104 IBL852102:IBP852104 ILH852102:ILL852104 IVD852102:IVH852104 JEZ852102:JFD852104 JOV852102:JOZ852104 JYR852102:JYV852104 KIN852102:KIR852104 KSJ852102:KSN852104 LCF852102:LCJ852104 LMB852102:LMF852104 LVX852102:LWB852104 MFT852102:MFX852104 MPP852102:MPT852104 MZL852102:MZP852104 NJH852102:NJL852104 NTD852102:NTH852104 OCZ852102:ODD852104 OMV852102:OMZ852104 OWR852102:OWV852104 PGN852102:PGR852104 PQJ852102:PQN852104 QAF852102:QAJ852104 QKB852102:QKF852104 QTX852102:QUB852104 RDT852102:RDX852104 RNP852102:RNT852104 RXL852102:RXP852104 SHH852102:SHL852104 SRD852102:SRH852104 TAZ852102:TBD852104 TKV852102:TKZ852104 TUR852102:TUV852104 UEN852102:UER852104 UOJ852102:UON852104 UYF852102:UYJ852104 VIB852102:VIF852104 VRX852102:VSB852104 WBT852102:WBX852104 WLP852102:WLT852104 WVL852102:WVP852104 D917638:H917640 IZ917638:JD917640 SV917638:SZ917640 ACR917638:ACV917640 AMN917638:AMR917640 AWJ917638:AWN917640 BGF917638:BGJ917640 BQB917638:BQF917640 BZX917638:CAB917640 CJT917638:CJX917640 CTP917638:CTT917640 DDL917638:DDP917640 DNH917638:DNL917640 DXD917638:DXH917640 EGZ917638:EHD917640 EQV917638:EQZ917640 FAR917638:FAV917640 FKN917638:FKR917640 FUJ917638:FUN917640 GEF917638:GEJ917640 GOB917638:GOF917640 GXX917638:GYB917640 HHT917638:HHX917640 HRP917638:HRT917640 IBL917638:IBP917640 ILH917638:ILL917640 IVD917638:IVH917640 JEZ917638:JFD917640 JOV917638:JOZ917640 JYR917638:JYV917640 KIN917638:KIR917640 KSJ917638:KSN917640 LCF917638:LCJ917640 LMB917638:LMF917640 LVX917638:LWB917640 MFT917638:MFX917640 MPP917638:MPT917640 MZL917638:MZP917640 NJH917638:NJL917640 NTD917638:NTH917640 OCZ917638:ODD917640 OMV917638:OMZ917640 OWR917638:OWV917640 PGN917638:PGR917640 PQJ917638:PQN917640 QAF917638:QAJ917640 QKB917638:QKF917640 QTX917638:QUB917640 RDT917638:RDX917640 RNP917638:RNT917640 RXL917638:RXP917640 SHH917638:SHL917640 SRD917638:SRH917640 TAZ917638:TBD917640 TKV917638:TKZ917640 TUR917638:TUV917640 UEN917638:UER917640 UOJ917638:UON917640 UYF917638:UYJ917640 VIB917638:VIF917640 VRX917638:VSB917640 WBT917638:WBX917640 WLP917638:WLT917640 WVL917638:WVP917640 D983174:H983176 IZ983174:JD983176 SV983174:SZ983176 ACR983174:ACV983176 AMN983174:AMR983176 AWJ983174:AWN983176 BGF983174:BGJ983176 BQB983174:BQF983176 BZX983174:CAB983176 CJT983174:CJX983176 CTP983174:CTT983176 DDL983174:DDP983176 DNH983174:DNL983176 DXD983174:DXH983176 EGZ983174:EHD983176 EQV983174:EQZ983176 FAR983174:FAV983176 FKN983174:FKR983176 FUJ983174:FUN983176 GEF983174:GEJ983176 GOB983174:GOF983176 GXX983174:GYB983176 HHT983174:HHX983176 HRP983174:HRT983176 IBL983174:IBP983176 ILH983174:ILL983176 IVD983174:IVH983176 JEZ983174:JFD983176 JOV983174:JOZ983176 JYR983174:JYV983176 KIN983174:KIR983176 KSJ983174:KSN983176 LCF983174:LCJ983176 LMB983174:LMF983176 LVX983174:LWB983176 MFT983174:MFX983176 MPP983174:MPT983176 MZL983174:MZP983176 NJH983174:NJL983176 NTD983174:NTH983176 OCZ983174:ODD983176 OMV983174:OMZ983176 OWR983174:OWV983176 PGN983174:PGR983176 PQJ983174:PQN983176 QAF983174:QAJ983176 QKB983174:QKF983176 QTX983174:QUB983176 RDT983174:RDX983176 RNP983174:RNT983176 RXL983174:RXP983176 SHH983174:SHL983176 SRD983174:SRH983176 TAZ983174:TBD983176 TKV983174:TKZ983176 TUR983174:TUV983176 UEN983174:UER983176 UOJ983174:UON983176 UYF983174:UYJ983176 VIB983174:VIF983176 VRX983174:VSB983176 WBT983174:WBX983176 WLP983174:WLT983176 WVL983174:WVP983176 MFT983059:MFX983061 IZ135:JD137 SV135:SZ137 ACR135:ACV137 AMN135:AMR137 AWJ135:AWN137 BGF135:BGJ137 BQB135:BQF137 BZX135:CAB137 CJT135:CJX137 CTP135:CTT137 DDL135:DDP137 DNH135:DNL137 DXD135:DXH137 EGZ135:EHD137 EQV135:EQZ137 FAR135:FAV137 FKN135:FKR137 FUJ135:FUN137 GEF135:GEJ137 GOB135:GOF137 GXX135:GYB137 HHT135:HHX137 HRP135:HRT137 IBL135:IBP137 ILH135:ILL137 IVD135:IVH137 JEZ135:JFD137 JOV135:JOZ137 JYR135:JYV137 KIN135:KIR137 KSJ135:KSN137 LCF135:LCJ137 LMB135:LMF137 LVX135:LWB137 MFT135:MFX137 MPP135:MPT137 MZL135:MZP137 NJH135:NJL137 NTD135:NTH137 OCZ135:ODD137 OMV135:OMZ137 OWR135:OWV137 PGN135:PGR137 PQJ135:PQN137 QAF135:QAJ137 QKB135:QKF137 QTX135:QUB137 RDT135:RDX137 RNP135:RNT137 RXL135:RXP137 SHH135:SHL137 SRD135:SRH137 TAZ135:TBD137 TKV135:TKZ137 TUR135:TUV137 UEN135:UER137 UOJ135:UON137 UYF135:UYJ137 VIB135:VIF137 VRX135:VSB137 WBT135:WBX137 WLP135:WLT137 WVL135:WVP137 D65660:H65662 IZ65660:JD65662 SV65660:SZ65662 ACR65660:ACV65662 AMN65660:AMR65662 AWJ65660:AWN65662 BGF65660:BGJ65662 BQB65660:BQF65662 BZX65660:CAB65662 CJT65660:CJX65662 CTP65660:CTT65662 DDL65660:DDP65662 DNH65660:DNL65662 DXD65660:DXH65662 EGZ65660:EHD65662 EQV65660:EQZ65662 FAR65660:FAV65662 FKN65660:FKR65662 FUJ65660:FUN65662 GEF65660:GEJ65662 GOB65660:GOF65662 GXX65660:GYB65662 HHT65660:HHX65662 HRP65660:HRT65662 IBL65660:IBP65662 ILH65660:ILL65662 IVD65660:IVH65662 JEZ65660:JFD65662 JOV65660:JOZ65662 JYR65660:JYV65662 KIN65660:KIR65662 KSJ65660:KSN65662 LCF65660:LCJ65662 LMB65660:LMF65662 LVX65660:LWB65662 MFT65660:MFX65662 MPP65660:MPT65662 MZL65660:MZP65662 NJH65660:NJL65662 NTD65660:NTH65662 OCZ65660:ODD65662 OMV65660:OMZ65662 OWR65660:OWV65662 PGN65660:PGR65662 PQJ65660:PQN65662 QAF65660:QAJ65662 QKB65660:QKF65662 QTX65660:QUB65662 RDT65660:RDX65662 RNP65660:RNT65662 RXL65660:RXP65662 SHH65660:SHL65662 SRD65660:SRH65662 TAZ65660:TBD65662 TKV65660:TKZ65662 TUR65660:TUV65662 UEN65660:UER65662 UOJ65660:UON65662 UYF65660:UYJ65662 VIB65660:VIF65662 VRX65660:VSB65662 WBT65660:WBX65662 WLP65660:WLT65662 WVL65660:WVP65662 D131196:H131198 IZ131196:JD131198 SV131196:SZ131198 ACR131196:ACV131198 AMN131196:AMR131198 AWJ131196:AWN131198 BGF131196:BGJ131198 BQB131196:BQF131198 BZX131196:CAB131198 CJT131196:CJX131198 CTP131196:CTT131198 DDL131196:DDP131198 DNH131196:DNL131198 DXD131196:DXH131198 EGZ131196:EHD131198 EQV131196:EQZ131198 FAR131196:FAV131198 FKN131196:FKR131198 FUJ131196:FUN131198 GEF131196:GEJ131198 GOB131196:GOF131198 GXX131196:GYB131198 HHT131196:HHX131198 HRP131196:HRT131198 IBL131196:IBP131198 ILH131196:ILL131198 IVD131196:IVH131198 JEZ131196:JFD131198 JOV131196:JOZ131198 JYR131196:JYV131198 KIN131196:KIR131198 KSJ131196:KSN131198 LCF131196:LCJ131198 LMB131196:LMF131198 LVX131196:LWB131198 MFT131196:MFX131198 MPP131196:MPT131198 MZL131196:MZP131198 NJH131196:NJL131198 NTD131196:NTH131198 OCZ131196:ODD131198 OMV131196:OMZ131198 OWR131196:OWV131198 PGN131196:PGR131198 PQJ131196:PQN131198 QAF131196:QAJ131198 QKB131196:QKF131198 QTX131196:QUB131198 RDT131196:RDX131198 RNP131196:RNT131198 RXL131196:RXP131198 SHH131196:SHL131198 SRD131196:SRH131198 TAZ131196:TBD131198 TKV131196:TKZ131198 TUR131196:TUV131198 UEN131196:UER131198 UOJ131196:UON131198 UYF131196:UYJ131198 VIB131196:VIF131198 VRX131196:VSB131198 WBT131196:WBX131198 WLP131196:WLT131198 WVL131196:WVP131198 D196732:H196734 IZ196732:JD196734 SV196732:SZ196734 ACR196732:ACV196734 AMN196732:AMR196734 AWJ196732:AWN196734 BGF196732:BGJ196734 BQB196732:BQF196734 BZX196732:CAB196734 CJT196732:CJX196734 CTP196732:CTT196734 DDL196732:DDP196734 DNH196732:DNL196734 DXD196732:DXH196734 EGZ196732:EHD196734 EQV196732:EQZ196734 FAR196732:FAV196734 FKN196732:FKR196734 FUJ196732:FUN196734 GEF196732:GEJ196734 GOB196732:GOF196734 GXX196732:GYB196734 HHT196732:HHX196734 HRP196732:HRT196734 IBL196732:IBP196734 ILH196732:ILL196734 IVD196732:IVH196734 JEZ196732:JFD196734 JOV196732:JOZ196734 JYR196732:JYV196734 KIN196732:KIR196734 KSJ196732:KSN196734 LCF196732:LCJ196734 LMB196732:LMF196734 LVX196732:LWB196734 MFT196732:MFX196734 MPP196732:MPT196734 MZL196732:MZP196734 NJH196732:NJL196734 NTD196732:NTH196734 OCZ196732:ODD196734 OMV196732:OMZ196734 OWR196732:OWV196734 PGN196732:PGR196734 PQJ196732:PQN196734 QAF196732:QAJ196734 QKB196732:QKF196734 QTX196732:QUB196734 RDT196732:RDX196734 RNP196732:RNT196734 RXL196732:RXP196734 SHH196732:SHL196734 SRD196732:SRH196734 TAZ196732:TBD196734 TKV196732:TKZ196734 TUR196732:TUV196734 UEN196732:UER196734 UOJ196732:UON196734 UYF196732:UYJ196734 VIB196732:VIF196734 VRX196732:VSB196734 WBT196732:WBX196734 WLP196732:WLT196734 WVL196732:WVP196734 D262268:H262270 IZ262268:JD262270 SV262268:SZ262270 ACR262268:ACV262270 AMN262268:AMR262270 AWJ262268:AWN262270 BGF262268:BGJ262270 BQB262268:BQF262270 BZX262268:CAB262270 CJT262268:CJX262270 CTP262268:CTT262270 DDL262268:DDP262270 DNH262268:DNL262270 DXD262268:DXH262270 EGZ262268:EHD262270 EQV262268:EQZ262270 FAR262268:FAV262270 FKN262268:FKR262270 FUJ262268:FUN262270 GEF262268:GEJ262270 GOB262268:GOF262270 GXX262268:GYB262270 HHT262268:HHX262270 HRP262268:HRT262270 IBL262268:IBP262270 ILH262268:ILL262270 IVD262268:IVH262270 JEZ262268:JFD262270 JOV262268:JOZ262270 JYR262268:JYV262270 KIN262268:KIR262270 KSJ262268:KSN262270 LCF262268:LCJ262270 LMB262268:LMF262270 LVX262268:LWB262270 MFT262268:MFX262270 MPP262268:MPT262270 MZL262268:MZP262270 NJH262268:NJL262270 NTD262268:NTH262270 OCZ262268:ODD262270 OMV262268:OMZ262270 OWR262268:OWV262270 PGN262268:PGR262270 PQJ262268:PQN262270 QAF262268:QAJ262270 QKB262268:QKF262270 QTX262268:QUB262270 RDT262268:RDX262270 RNP262268:RNT262270 RXL262268:RXP262270 SHH262268:SHL262270 SRD262268:SRH262270 TAZ262268:TBD262270 TKV262268:TKZ262270 TUR262268:TUV262270 UEN262268:UER262270 UOJ262268:UON262270 UYF262268:UYJ262270 VIB262268:VIF262270 VRX262268:VSB262270 WBT262268:WBX262270 WLP262268:WLT262270 WVL262268:WVP262270 D327804:H327806 IZ327804:JD327806 SV327804:SZ327806 ACR327804:ACV327806 AMN327804:AMR327806 AWJ327804:AWN327806 BGF327804:BGJ327806 BQB327804:BQF327806 BZX327804:CAB327806 CJT327804:CJX327806 CTP327804:CTT327806 DDL327804:DDP327806 DNH327804:DNL327806 DXD327804:DXH327806 EGZ327804:EHD327806 EQV327804:EQZ327806 FAR327804:FAV327806 FKN327804:FKR327806 FUJ327804:FUN327806 GEF327804:GEJ327806 GOB327804:GOF327806 GXX327804:GYB327806 HHT327804:HHX327806 HRP327804:HRT327806 IBL327804:IBP327806 ILH327804:ILL327806 IVD327804:IVH327806 JEZ327804:JFD327806 JOV327804:JOZ327806 JYR327804:JYV327806 KIN327804:KIR327806 KSJ327804:KSN327806 LCF327804:LCJ327806 LMB327804:LMF327806 LVX327804:LWB327806 MFT327804:MFX327806 MPP327804:MPT327806 MZL327804:MZP327806 NJH327804:NJL327806 NTD327804:NTH327806 OCZ327804:ODD327806 OMV327804:OMZ327806 OWR327804:OWV327806 PGN327804:PGR327806 PQJ327804:PQN327806 QAF327804:QAJ327806 QKB327804:QKF327806 QTX327804:QUB327806 RDT327804:RDX327806 RNP327804:RNT327806 RXL327804:RXP327806 SHH327804:SHL327806 SRD327804:SRH327806 TAZ327804:TBD327806 TKV327804:TKZ327806 TUR327804:TUV327806 UEN327804:UER327806 UOJ327804:UON327806 UYF327804:UYJ327806 VIB327804:VIF327806 VRX327804:VSB327806 WBT327804:WBX327806 WLP327804:WLT327806 WVL327804:WVP327806 D393340:H393342 IZ393340:JD393342 SV393340:SZ393342 ACR393340:ACV393342 AMN393340:AMR393342 AWJ393340:AWN393342 BGF393340:BGJ393342 BQB393340:BQF393342 BZX393340:CAB393342 CJT393340:CJX393342 CTP393340:CTT393342 DDL393340:DDP393342 DNH393340:DNL393342 DXD393340:DXH393342 EGZ393340:EHD393342 EQV393340:EQZ393342 FAR393340:FAV393342 FKN393340:FKR393342 FUJ393340:FUN393342 GEF393340:GEJ393342 GOB393340:GOF393342 GXX393340:GYB393342 HHT393340:HHX393342 HRP393340:HRT393342 IBL393340:IBP393342 ILH393340:ILL393342 IVD393340:IVH393342 JEZ393340:JFD393342 JOV393340:JOZ393342 JYR393340:JYV393342 KIN393340:KIR393342 KSJ393340:KSN393342 LCF393340:LCJ393342 LMB393340:LMF393342 LVX393340:LWB393342 MFT393340:MFX393342 MPP393340:MPT393342 MZL393340:MZP393342 NJH393340:NJL393342 NTD393340:NTH393342 OCZ393340:ODD393342 OMV393340:OMZ393342 OWR393340:OWV393342 PGN393340:PGR393342 PQJ393340:PQN393342 QAF393340:QAJ393342 QKB393340:QKF393342 QTX393340:QUB393342 RDT393340:RDX393342 RNP393340:RNT393342 RXL393340:RXP393342 SHH393340:SHL393342 SRD393340:SRH393342 TAZ393340:TBD393342 TKV393340:TKZ393342 TUR393340:TUV393342 UEN393340:UER393342 UOJ393340:UON393342 UYF393340:UYJ393342 VIB393340:VIF393342 VRX393340:VSB393342 WBT393340:WBX393342 WLP393340:WLT393342 WVL393340:WVP393342 D458876:H458878 IZ458876:JD458878 SV458876:SZ458878 ACR458876:ACV458878 AMN458876:AMR458878 AWJ458876:AWN458878 BGF458876:BGJ458878 BQB458876:BQF458878 BZX458876:CAB458878 CJT458876:CJX458878 CTP458876:CTT458878 DDL458876:DDP458878 DNH458876:DNL458878 DXD458876:DXH458878 EGZ458876:EHD458878 EQV458876:EQZ458878 FAR458876:FAV458878 FKN458876:FKR458878 FUJ458876:FUN458878 GEF458876:GEJ458878 GOB458876:GOF458878 GXX458876:GYB458878 HHT458876:HHX458878 HRP458876:HRT458878 IBL458876:IBP458878 ILH458876:ILL458878 IVD458876:IVH458878 JEZ458876:JFD458878 JOV458876:JOZ458878 JYR458876:JYV458878 KIN458876:KIR458878 KSJ458876:KSN458878 LCF458876:LCJ458878 LMB458876:LMF458878 LVX458876:LWB458878 MFT458876:MFX458878 MPP458876:MPT458878 MZL458876:MZP458878 NJH458876:NJL458878 NTD458876:NTH458878 OCZ458876:ODD458878 OMV458876:OMZ458878 OWR458876:OWV458878 PGN458876:PGR458878 PQJ458876:PQN458878 QAF458876:QAJ458878 QKB458876:QKF458878 QTX458876:QUB458878 RDT458876:RDX458878 RNP458876:RNT458878 RXL458876:RXP458878 SHH458876:SHL458878 SRD458876:SRH458878 TAZ458876:TBD458878 TKV458876:TKZ458878 TUR458876:TUV458878 UEN458876:UER458878 UOJ458876:UON458878 UYF458876:UYJ458878 VIB458876:VIF458878 VRX458876:VSB458878 WBT458876:WBX458878 WLP458876:WLT458878 WVL458876:WVP458878 D524412:H524414 IZ524412:JD524414 SV524412:SZ524414 ACR524412:ACV524414 AMN524412:AMR524414 AWJ524412:AWN524414 BGF524412:BGJ524414 BQB524412:BQF524414 BZX524412:CAB524414 CJT524412:CJX524414 CTP524412:CTT524414 DDL524412:DDP524414 DNH524412:DNL524414 DXD524412:DXH524414 EGZ524412:EHD524414 EQV524412:EQZ524414 FAR524412:FAV524414 FKN524412:FKR524414 FUJ524412:FUN524414 GEF524412:GEJ524414 GOB524412:GOF524414 GXX524412:GYB524414 HHT524412:HHX524414 HRP524412:HRT524414 IBL524412:IBP524414 ILH524412:ILL524414 IVD524412:IVH524414 JEZ524412:JFD524414 JOV524412:JOZ524414 JYR524412:JYV524414 KIN524412:KIR524414 KSJ524412:KSN524414 LCF524412:LCJ524414 LMB524412:LMF524414 LVX524412:LWB524414 MFT524412:MFX524414 MPP524412:MPT524414 MZL524412:MZP524414 NJH524412:NJL524414 NTD524412:NTH524414 OCZ524412:ODD524414 OMV524412:OMZ524414 OWR524412:OWV524414 PGN524412:PGR524414 PQJ524412:PQN524414 QAF524412:QAJ524414 QKB524412:QKF524414 QTX524412:QUB524414 RDT524412:RDX524414 RNP524412:RNT524414 RXL524412:RXP524414 SHH524412:SHL524414 SRD524412:SRH524414 TAZ524412:TBD524414 TKV524412:TKZ524414 TUR524412:TUV524414 UEN524412:UER524414 UOJ524412:UON524414 UYF524412:UYJ524414 VIB524412:VIF524414 VRX524412:VSB524414 WBT524412:WBX524414 WLP524412:WLT524414 WVL524412:WVP524414 D589948:H589950 IZ589948:JD589950 SV589948:SZ589950 ACR589948:ACV589950 AMN589948:AMR589950 AWJ589948:AWN589950 BGF589948:BGJ589950 BQB589948:BQF589950 BZX589948:CAB589950 CJT589948:CJX589950 CTP589948:CTT589950 DDL589948:DDP589950 DNH589948:DNL589950 DXD589948:DXH589950 EGZ589948:EHD589950 EQV589948:EQZ589950 FAR589948:FAV589950 FKN589948:FKR589950 FUJ589948:FUN589950 GEF589948:GEJ589950 GOB589948:GOF589950 GXX589948:GYB589950 HHT589948:HHX589950 HRP589948:HRT589950 IBL589948:IBP589950 ILH589948:ILL589950 IVD589948:IVH589950 JEZ589948:JFD589950 JOV589948:JOZ589950 JYR589948:JYV589950 KIN589948:KIR589950 KSJ589948:KSN589950 LCF589948:LCJ589950 LMB589948:LMF589950 LVX589948:LWB589950 MFT589948:MFX589950 MPP589948:MPT589950 MZL589948:MZP589950 NJH589948:NJL589950 NTD589948:NTH589950 OCZ589948:ODD589950 OMV589948:OMZ589950 OWR589948:OWV589950 PGN589948:PGR589950 PQJ589948:PQN589950 QAF589948:QAJ589950 QKB589948:QKF589950 QTX589948:QUB589950 RDT589948:RDX589950 RNP589948:RNT589950 RXL589948:RXP589950 SHH589948:SHL589950 SRD589948:SRH589950 TAZ589948:TBD589950 TKV589948:TKZ589950 TUR589948:TUV589950 UEN589948:UER589950 UOJ589948:UON589950 UYF589948:UYJ589950 VIB589948:VIF589950 VRX589948:VSB589950 WBT589948:WBX589950 WLP589948:WLT589950 WVL589948:WVP589950 D655484:H655486 IZ655484:JD655486 SV655484:SZ655486 ACR655484:ACV655486 AMN655484:AMR655486 AWJ655484:AWN655486 BGF655484:BGJ655486 BQB655484:BQF655486 BZX655484:CAB655486 CJT655484:CJX655486 CTP655484:CTT655486 DDL655484:DDP655486 DNH655484:DNL655486 DXD655484:DXH655486 EGZ655484:EHD655486 EQV655484:EQZ655486 FAR655484:FAV655486 FKN655484:FKR655486 FUJ655484:FUN655486 GEF655484:GEJ655486 GOB655484:GOF655486 GXX655484:GYB655486 HHT655484:HHX655486 HRP655484:HRT655486 IBL655484:IBP655486 ILH655484:ILL655486 IVD655484:IVH655486 JEZ655484:JFD655486 JOV655484:JOZ655486 JYR655484:JYV655486 KIN655484:KIR655486 KSJ655484:KSN655486 LCF655484:LCJ655486 LMB655484:LMF655486 LVX655484:LWB655486 MFT655484:MFX655486 MPP655484:MPT655486 MZL655484:MZP655486 NJH655484:NJL655486 NTD655484:NTH655486 OCZ655484:ODD655486 OMV655484:OMZ655486 OWR655484:OWV655486 PGN655484:PGR655486 PQJ655484:PQN655486 QAF655484:QAJ655486 QKB655484:QKF655486 QTX655484:QUB655486 RDT655484:RDX655486 RNP655484:RNT655486 RXL655484:RXP655486 SHH655484:SHL655486 SRD655484:SRH655486 TAZ655484:TBD655486 TKV655484:TKZ655486 TUR655484:TUV655486 UEN655484:UER655486 UOJ655484:UON655486 UYF655484:UYJ655486 VIB655484:VIF655486 VRX655484:VSB655486 WBT655484:WBX655486 WLP655484:WLT655486 WVL655484:WVP655486 D721020:H721022 IZ721020:JD721022 SV721020:SZ721022 ACR721020:ACV721022 AMN721020:AMR721022 AWJ721020:AWN721022 BGF721020:BGJ721022 BQB721020:BQF721022 BZX721020:CAB721022 CJT721020:CJX721022 CTP721020:CTT721022 DDL721020:DDP721022 DNH721020:DNL721022 DXD721020:DXH721022 EGZ721020:EHD721022 EQV721020:EQZ721022 FAR721020:FAV721022 FKN721020:FKR721022 FUJ721020:FUN721022 GEF721020:GEJ721022 GOB721020:GOF721022 GXX721020:GYB721022 HHT721020:HHX721022 HRP721020:HRT721022 IBL721020:IBP721022 ILH721020:ILL721022 IVD721020:IVH721022 JEZ721020:JFD721022 JOV721020:JOZ721022 JYR721020:JYV721022 KIN721020:KIR721022 KSJ721020:KSN721022 LCF721020:LCJ721022 LMB721020:LMF721022 LVX721020:LWB721022 MFT721020:MFX721022 MPP721020:MPT721022 MZL721020:MZP721022 NJH721020:NJL721022 NTD721020:NTH721022 OCZ721020:ODD721022 OMV721020:OMZ721022 OWR721020:OWV721022 PGN721020:PGR721022 PQJ721020:PQN721022 QAF721020:QAJ721022 QKB721020:QKF721022 QTX721020:QUB721022 RDT721020:RDX721022 RNP721020:RNT721022 RXL721020:RXP721022 SHH721020:SHL721022 SRD721020:SRH721022 TAZ721020:TBD721022 TKV721020:TKZ721022 TUR721020:TUV721022 UEN721020:UER721022 UOJ721020:UON721022 UYF721020:UYJ721022 VIB721020:VIF721022 VRX721020:VSB721022 WBT721020:WBX721022 WLP721020:WLT721022 WVL721020:WVP721022 D786556:H786558 IZ786556:JD786558 SV786556:SZ786558 ACR786556:ACV786558 AMN786556:AMR786558 AWJ786556:AWN786558 BGF786556:BGJ786558 BQB786556:BQF786558 BZX786556:CAB786558 CJT786556:CJX786558 CTP786556:CTT786558 DDL786556:DDP786558 DNH786556:DNL786558 DXD786556:DXH786558 EGZ786556:EHD786558 EQV786556:EQZ786558 FAR786556:FAV786558 FKN786556:FKR786558 FUJ786556:FUN786558 GEF786556:GEJ786558 GOB786556:GOF786558 GXX786556:GYB786558 HHT786556:HHX786558 HRP786556:HRT786558 IBL786556:IBP786558 ILH786556:ILL786558 IVD786556:IVH786558 JEZ786556:JFD786558 JOV786556:JOZ786558 JYR786556:JYV786558 KIN786556:KIR786558 KSJ786556:KSN786558 LCF786556:LCJ786558 LMB786556:LMF786558 LVX786556:LWB786558 MFT786556:MFX786558 MPP786556:MPT786558 MZL786556:MZP786558 NJH786556:NJL786558 NTD786556:NTH786558 OCZ786556:ODD786558 OMV786556:OMZ786558 OWR786556:OWV786558 PGN786556:PGR786558 PQJ786556:PQN786558 QAF786556:QAJ786558 QKB786556:QKF786558 QTX786556:QUB786558 RDT786556:RDX786558 RNP786556:RNT786558 RXL786556:RXP786558 SHH786556:SHL786558 SRD786556:SRH786558 TAZ786556:TBD786558 TKV786556:TKZ786558 TUR786556:TUV786558 UEN786556:UER786558 UOJ786556:UON786558 UYF786556:UYJ786558 VIB786556:VIF786558 VRX786556:VSB786558 WBT786556:WBX786558 WLP786556:WLT786558 WVL786556:WVP786558 D852092:H852094 IZ852092:JD852094 SV852092:SZ852094 ACR852092:ACV852094 AMN852092:AMR852094 AWJ852092:AWN852094 BGF852092:BGJ852094 BQB852092:BQF852094 BZX852092:CAB852094 CJT852092:CJX852094 CTP852092:CTT852094 DDL852092:DDP852094 DNH852092:DNL852094 DXD852092:DXH852094 EGZ852092:EHD852094 EQV852092:EQZ852094 FAR852092:FAV852094 FKN852092:FKR852094 FUJ852092:FUN852094 GEF852092:GEJ852094 GOB852092:GOF852094 GXX852092:GYB852094 HHT852092:HHX852094 HRP852092:HRT852094 IBL852092:IBP852094 ILH852092:ILL852094 IVD852092:IVH852094 JEZ852092:JFD852094 JOV852092:JOZ852094 JYR852092:JYV852094 KIN852092:KIR852094 KSJ852092:KSN852094 LCF852092:LCJ852094 LMB852092:LMF852094 LVX852092:LWB852094 MFT852092:MFX852094 MPP852092:MPT852094 MZL852092:MZP852094 NJH852092:NJL852094 NTD852092:NTH852094 OCZ852092:ODD852094 OMV852092:OMZ852094 OWR852092:OWV852094 PGN852092:PGR852094 PQJ852092:PQN852094 QAF852092:QAJ852094 QKB852092:QKF852094 QTX852092:QUB852094 RDT852092:RDX852094 RNP852092:RNT852094 RXL852092:RXP852094 SHH852092:SHL852094 SRD852092:SRH852094 TAZ852092:TBD852094 TKV852092:TKZ852094 TUR852092:TUV852094 UEN852092:UER852094 UOJ852092:UON852094 UYF852092:UYJ852094 VIB852092:VIF852094 VRX852092:VSB852094 WBT852092:WBX852094 WLP852092:WLT852094 WVL852092:WVP852094 D917628:H917630 IZ917628:JD917630 SV917628:SZ917630 ACR917628:ACV917630 AMN917628:AMR917630 AWJ917628:AWN917630 BGF917628:BGJ917630 BQB917628:BQF917630 BZX917628:CAB917630 CJT917628:CJX917630 CTP917628:CTT917630 DDL917628:DDP917630 DNH917628:DNL917630 DXD917628:DXH917630 EGZ917628:EHD917630 EQV917628:EQZ917630 FAR917628:FAV917630 FKN917628:FKR917630 FUJ917628:FUN917630 GEF917628:GEJ917630 GOB917628:GOF917630 GXX917628:GYB917630 HHT917628:HHX917630 HRP917628:HRT917630 IBL917628:IBP917630 ILH917628:ILL917630 IVD917628:IVH917630 JEZ917628:JFD917630 JOV917628:JOZ917630 JYR917628:JYV917630 KIN917628:KIR917630 KSJ917628:KSN917630 LCF917628:LCJ917630 LMB917628:LMF917630 LVX917628:LWB917630 MFT917628:MFX917630 MPP917628:MPT917630 MZL917628:MZP917630 NJH917628:NJL917630 NTD917628:NTH917630 OCZ917628:ODD917630 OMV917628:OMZ917630 OWR917628:OWV917630 PGN917628:PGR917630 PQJ917628:PQN917630 QAF917628:QAJ917630 QKB917628:QKF917630 QTX917628:QUB917630 RDT917628:RDX917630 RNP917628:RNT917630 RXL917628:RXP917630 SHH917628:SHL917630 SRD917628:SRH917630 TAZ917628:TBD917630 TKV917628:TKZ917630 TUR917628:TUV917630 UEN917628:UER917630 UOJ917628:UON917630 UYF917628:UYJ917630 VIB917628:VIF917630 VRX917628:VSB917630 WBT917628:WBX917630 WLP917628:WLT917630 WVL917628:WVP917630 D983164:H983166 IZ983164:JD983166 SV983164:SZ983166 ACR983164:ACV983166 AMN983164:AMR983166 AWJ983164:AWN983166 BGF983164:BGJ983166 BQB983164:BQF983166 BZX983164:CAB983166 CJT983164:CJX983166 CTP983164:CTT983166 DDL983164:DDP983166 DNH983164:DNL983166 DXD983164:DXH983166 EGZ983164:EHD983166 EQV983164:EQZ983166 FAR983164:FAV983166 FKN983164:FKR983166 FUJ983164:FUN983166 GEF983164:GEJ983166 GOB983164:GOF983166 GXX983164:GYB983166 HHT983164:HHX983166 HRP983164:HRT983166 IBL983164:IBP983166 ILH983164:ILL983166 IVD983164:IVH983166 JEZ983164:JFD983166 JOV983164:JOZ983166 JYR983164:JYV983166 KIN983164:KIR983166 KSJ983164:KSN983166 LCF983164:LCJ983166 LMB983164:LMF983166 LVX983164:LWB983166 MFT983164:MFX983166 MPP983164:MPT983166 MZL983164:MZP983166 NJH983164:NJL983166 NTD983164:NTH983166 OCZ983164:ODD983166 OMV983164:OMZ983166 OWR983164:OWV983166 PGN983164:PGR983166 PQJ983164:PQN983166 QAF983164:QAJ983166 QKB983164:QKF983166 QTX983164:QUB983166 RDT983164:RDX983166 RNP983164:RNT983166 RXL983164:RXP983166 SHH983164:SHL983166 SRD983164:SRH983166 TAZ983164:TBD983166 TKV983164:TKZ983166 TUR983164:TUV983166 UEN983164:UER983166 UOJ983164:UON983166 UYF983164:UYJ983166 VIB983164:VIF983166 VRX983164:VSB983166 WBT983164:WBX983166 WLP983164:WLT983166 WVL983164:WVP983166 MPP983059:MPT983061 IZ125:JD127 SV125:SZ127 ACR125:ACV127 AMN125:AMR127 AWJ125:AWN127 BGF125:BGJ127 BQB125:BQF127 BZX125:CAB127 CJT125:CJX127 CTP125:CTT127 DDL125:DDP127 DNH125:DNL127 DXD125:DXH127 EGZ125:EHD127 EQV125:EQZ127 FAR125:FAV127 FKN125:FKR127 FUJ125:FUN127 GEF125:GEJ127 GOB125:GOF127 GXX125:GYB127 HHT125:HHX127 HRP125:HRT127 IBL125:IBP127 ILH125:ILL127 IVD125:IVH127 JEZ125:JFD127 JOV125:JOZ127 JYR125:JYV127 KIN125:KIR127 KSJ125:KSN127 LCF125:LCJ127 LMB125:LMF127 LVX125:LWB127 MFT125:MFX127 MPP125:MPT127 MZL125:MZP127 NJH125:NJL127 NTD125:NTH127 OCZ125:ODD127 OMV125:OMZ127 OWR125:OWV127 PGN125:PGR127 PQJ125:PQN127 QAF125:QAJ127 QKB125:QKF127 QTX125:QUB127 RDT125:RDX127 RNP125:RNT127 RXL125:RXP127 SHH125:SHL127 SRD125:SRH127 TAZ125:TBD127 TKV125:TKZ127 TUR125:TUV127 UEN125:UER127 UOJ125:UON127 UYF125:UYJ127 VIB125:VIF127 VRX125:VSB127 WBT125:WBX127 WLP125:WLT127 WVL125:WVP127 D65650:H65652 IZ65650:JD65652 SV65650:SZ65652 ACR65650:ACV65652 AMN65650:AMR65652 AWJ65650:AWN65652 BGF65650:BGJ65652 BQB65650:BQF65652 BZX65650:CAB65652 CJT65650:CJX65652 CTP65650:CTT65652 DDL65650:DDP65652 DNH65650:DNL65652 DXD65650:DXH65652 EGZ65650:EHD65652 EQV65650:EQZ65652 FAR65650:FAV65652 FKN65650:FKR65652 FUJ65650:FUN65652 GEF65650:GEJ65652 GOB65650:GOF65652 GXX65650:GYB65652 HHT65650:HHX65652 HRP65650:HRT65652 IBL65650:IBP65652 ILH65650:ILL65652 IVD65650:IVH65652 JEZ65650:JFD65652 JOV65650:JOZ65652 JYR65650:JYV65652 KIN65650:KIR65652 KSJ65650:KSN65652 LCF65650:LCJ65652 LMB65650:LMF65652 LVX65650:LWB65652 MFT65650:MFX65652 MPP65650:MPT65652 MZL65650:MZP65652 NJH65650:NJL65652 NTD65650:NTH65652 OCZ65650:ODD65652 OMV65650:OMZ65652 OWR65650:OWV65652 PGN65650:PGR65652 PQJ65650:PQN65652 QAF65650:QAJ65652 QKB65650:QKF65652 QTX65650:QUB65652 RDT65650:RDX65652 RNP65650:RNT65652 RXL65650:RXP65652 SHH65650:SHL65652 SRD65650:SRH65652 TAZ65650:TBD65652 TKV65650:TKZ65652 TUR65650:TUV65652 UEN65650:UER65652 UOJ65650:UON65652 UYF65650:UYJ65652 VIB65650:VIF65652 VRX65650:VSB65652 WBT65650:WBX65652 WLP65650:WLT65652 WVL65650:WVP65652 D131186:H131188 IZ131186:JD131188 SV131186:SZ131188 ACR131186:ACV131188 AMN131186:AMR131188 AWJ131186:AWN131188 BGF131186:BGJ131188 BQB131186:BQF131188 BZX131186:CAB131188 CJT131186:CJX131188 CTP131186:CTT131188 DDL131186:DDP131188 DNH131186:DNL131188 DXD131186:DXH131188 EGZ131186:EHD131188 EQV131186:EQZ131188 FAR131186:FAV131188 FKN131186:FKR131188 FUJ131186:FUN131188 GEF131186:GEJ131188 GOB131186:GOF131188 GXX131186:GYB131188 HHT131186:HHX131188 HRP131186:HRT131188 IBL131186:IBP131188 ILH131186:ILL131188 IVD131186:IVH131188 JEZ131186:JFD131188 JOV131186:JOZ131188 JYR131186:JYV131188 KIN131186:KIR131188 KSJ131186:KSN131188 LCF131186:LCJ131188 LMB131186:LMF131188 LVX131186:LWB131188 MFT131186:MFX131188 MPP131186:MPT131188 MZL131186:MZP131188 NJH131186:NJL131188 NTD131186:NTH131188 OCZ131186:ODD131188 OMV131186:OMZ131188 OWR131186:OWV131188 PGN131186:PGR131188 PQJ131186:PQN131188 QAF131186:QAJ131188 QKB131186:QKF131188 QTX131186:QUB131188 RDT131186:RDX131188 RNP131186:RNT131188 RXL131186:RXP131188 SHH131186:SHL131188 SRD131186:SRH131188 TAZ131186:TBD131188 TKV131186:TKZ131188 TUR131186:TUV131188 UEN131186:UER131188 UOJ131186:UON131188 UYF131186:UYJ131188 VIB131186:VIF131188 VRX131186:VSB131188 WBT131186:WBX131188 WLP131186:WLT131188 WVL131186:WVP131188 D196722:H196724 IZ196722:JD196724 SV196722:SZ196724 ACR196722:ACV196724 AMN196722:AMR196724 AWJ196722:AWN196724 BGF196722:BGJ196724 BQB196722:BQF196724 BZX196722:CAB196724 CJT196722:CJX196724 CTP196722:CTT196724 DDL196722:DDP196724 DNH196722:DNL196724 DXD196722:DXH196724 EGZ196722:EHD196724 EQV196722:EQZ196724 FAR196722:FAV196724 FKN196722:FKR196724 FUJ196722:FUN196724 GEF196722:GEJ196724 GOB196722:GOF196724 GXX196722:GYB196724 HHT196722:HHX196724 HRP196722:HRT196724 IBL196722:IBP196724 ILH196722:ILL196724 IVD196722:IVH196724 JEZ196722:JFD196724 JOV196722:JOZ196724 JYR196722:JYV196724 KIN196722:KIR196724 KSJ196722:KSN196724 LCF196722:LCJ196724 LMB196722:LMF196724 LVX196722:LWB196724 MFT196722:MFX196724 MPP196722:MPT196724 MZL196722:MZP196724 NJH196722:NJL196724 NTD196722:NTH196724 OCZ196722:ODD196724 OMV196722:OMZ196724 OWR196722:OWV196724 PGN196722:PGR196724 PQJ196722:PQN196724 QAF196722:QAJ196724 QKB196722:QKF196724 QTX196722:QUB196724 RDT196722:RDX196724 RNP196722:RNT196724 RXL196722:RXP196724 SHH196722:SHL196724 SRD196722:SRH196724 TAZ196722:TBD196724 TKV196722:TKZ196724 TUR196722:TUV196724 UEN196722:UER196724 UOJ196722:UON196724 UYF196722:UYJ196724 VIB196722:VIF196724 VRX196722:VSB196724 WBT196722:WBX196724 WLP196722:WLT196724 WVL196722:WVP196724 D262258:H262260 IZ262258:JD262260 SV262258:SZ262260 ACR262258:ACV262260 AMN262258:AMR262260 AWJ262258:AWN262260 BGF262258:BGJ262260 BQB262258:BQF262260 BZX262258:CAB262260 CJT262258:CJX262260 CTP262258:CTT262260 DDL262258:DDP262260 DNH262258:DNL262260 DXD262258:DXH262260 EGZ262258:EHD262260 EQV262258:EQZ262260 FAR262258:FAV262260 FKN262258:FKR262260 FUJ262258:FUN262260 GEF262258:GEJ262260 GOB262258:GOF262260 GXX262258:GYB262260 HHT262258:HHX262260 HRP262258:HRT262260 IBL262258:IBP262260 ILH262258:ILL262260 IVD262258:IVH262260 JEZ262258:JFD262260 JOV262258:JOZ262260 JYR262258:JYV262260 KIN262258:KIR262260 KSJ262258:KSN262260 LCF262258:LCJ262260 LMB262258:LMF262260 LVX262258:LWB262260 MFT262258:MFX262260 MPP262258:MPT262260 MZL262258:MZP262260 NJH262258:NJL262260 NTD262258:NTH262260 OCZ262258:ODD262260 OMV262258:OMZ262260 OWR262258:OWV262260 PGN262258:PGR262260 PQJ262258:PQN262260 QAF262258:QAJ262260 QKB262258:QKF262260 QTX262258:QUB262260 RDT262258:RDX262260 RNP262258:RNT262260 RXL262258:RXP262260 SHH262258:SHL262260 SRD262258:SRH262260 TAZ262258:TBD262260 TKV262258:TKZ262260 TUR262258:TUV262260 UEN262258:UER262260 UOJ262258:UON262260 UYF262258:UYJ262260 VIB262258:VIF262260 VRX262258:VSB262260 WBT262258:WBX262260 WLP262258:WLT262260 WVL262258:WVP262260 D327794:H327796 IZ327794:JD327796 SV327794:SZ327796 ACR327794:ACV327796 AMN327794:AMR327796 AWJ327794:AWN327796 BGF327794:BGJ327796 BQB327794:BQF327796 BZX327794:CAB327796 CJT327794:CJX327796 CTP327794:CTT327796 DDL327794:DDP327796 DNH327794:DNL327796 DXD327794:DXH327796 EGZ327794:EHD327796 EQV327794:EQZ327796 FAR327794:FAV327796 FKN327794:FKR327796 FUJ327794:FUN327796 GEF327794:GEJ327796 GOB327794:GOF327796 GXX327794:GYB327796 HHT327794:HHX327796 HRP327794:HRT327796 IBL327794:IBP327796 ILH327794:ILL327796 IVD327794:IVH327796 JEZ327794:JFD327796 JOV327794:JOZ327796 JYR327794:JYV327796 KIN327794:KIR327796 KSJ327794:KSN327796 LCF327794:LCJ327796 LMB327794:LMF327796 LVX327794:LWB327796 MFT327794:MFX327796 MPP327794:MPT327796 MZL327794:MZP327796 NJH327794:NJL327796 NTD327794:NTH327796 OCZ327794:ODD327796 OMV327794:OMZ327796 OWR327794:OWV327796 PGN327794:PGR327796 PQJ327794:PQN327796 QAF327794:QAJ327796 QKB327794:QKF327796 QTX327794:QUB327796 RDT327794:RDX327796 RNP327794:RNT327796 RXL327794:RXP327796 SHH327794:SHL327796 SRD327794:SRH327796 TAZ327794:TBD327796 TKV327794:TKZ327796 TUR327794:TUV327796 UEN327794:UER327796 UOJ327794:UON327796 UYF327794:UYJ327796 VIB327794:VIF327796 VRX327794:VSB327796 WBT327794:WBX327796 WLP327794:WLT327796 WVL327794:WVP327796 D393330:H393332 IZ393330:JD393332 SV393330:SZ393332 ACR393330:ACV393332 AMN393330:AMR393332 AWJ393330:AWN393332 BGF393330:BGJ393332 BQB393330:BQF393332 BZX393330:CAB393332 CJT393330:CJX393332 CTP393330:CTT393332 DDL393330:DDP393332 DNH393330:DNL393332 DXD393330:DXH393332 EGZ393330:EHD393332 EQV393330:EQZ393332 FAR393330:FAV393332 FKN393330:FKR393332 FUJ393330:FUN393332 GEF393330:GEJ393332 GOB393330:GOF393332 GXX393330:GYB393332 HHT393330:HHX393332 HRP393330:HRT393332 IBL393330:IBP393332 ILH393330:ILL393332 IVD393330:IVH393332 JEZ393330:JFD393332 JOV393330:JOZ393332 JYR393330:JYV393332 KIN393330:KIR393332 KSJ393330:KSN393332 LCF393330:LCJ393332 LMB393330:LMF393332 LVX393330:LWB393332 MFT393330:MFX393332 MPP393330:MPT393332 MZL393330:MZP393332 NJH393330:NJL393332 NTD393330:NTH393332 OCZ393330:ODD393332 OMV393330:OMZ393332 OWR393330:OWV393332 PGN393330:PGR393332 PQJ393330:PQN393332 QAF393330:QAJ393332 QKB393330:QKF393332 QTX393330:QUB393332 RDT393330:RDX393332 RNP393330:RNT393332 RXL393330:RXP393332 SHH393330:SHL393332 SRD393330:SRH393332 TAZ393330:TBD393332 TKV393330:TKZ393332 TUR393330:TUV393332 UEN393330:UER393332 UOJ393330:UON393332 UYF393330:UYJ393332 VIB393330:VIF393332 VRX393330:VSB393332 WBT393330:WBX393332 WLP393330:WLT393332 WVL393330:WVP393332 D458866:H458868 IZ458866:JD458868 SV458866:SZ458868 ACR458866:ACV458868 AMN458866:AMR458868 AWJ458866:AWN458868 BGF458866:BGJ458868 BQB458866:BQF458868 BZX458866:CAB458868 CJT458866:CJX458868 CTP458866:CTT458868 DDL458866:DDP458868 DNH458866:DNL458868 DXD458866:DXH458868 EGZ458866:EHD458868 EQV458866:EQZ458868 FAR458866:FAV458868 FKN458866:FKR458868 FUJ458866:FUN458868 GEF458866:GEJ458868 GOB458866:GOF458868 GXX458866:GYB458868 HHT458866:HHX458868 HRP458866:HRT458868 IBL458866:IBP458868 ILH458866:ILL458868 IVD458866:IVH458868 JEZ458866:JFD458868 JOV458866:JOZ458868 JYR458866:JYV458868 KIN458866:KIR458868 KSJ458866:KSN458868 LCF458866:LCJ458868 LMB458866:LMF458868 LVX458866:LWB458868 MFT458866:MFX458868 MPP458866:MPT458868 MZL458866:MZP458868 NJH458866:NJL458868 NTD458866:NTH458868 OCZ458866:ODD458868 OMV458866:OMZ458868 OWR458866:OWV458868 PGN458866:PGR458868 PQJ458866:PQN458868 QAF458866:QAJ458868 QKB458866:QKF458868 QTX458866:QUB458868 RDT458866:RDX458868 RNP458866:RNT458868 RXL458866:RXP458868 SHH458866:SHL458868 SRD458866:SRH458868 TAZ458866:TBD458868 TKV458866:TKZ458868 TUR458866:TUV458868 UEN458866:UER458868 UOJ458866:UON458868 UYF458866:UYJ458868 VIB458866:VIF458868 VRX458866:VSB458868 WBT458866:WBX458868 WLP458866:WLT458868 WVL458866:WVP458868 D524402:H524404 IZ524402:JD524404 SV524402:SZ524404 ACR524402:ACV524404 AMN524402:AMR524404 AWJ524402:AWN524404 BGF524402:BGJ524404 BQB524402:BQF524404 BZX524402:CAB524404 CJT524402:CJX524404 CTP524402:CTT524404 DDL524402:DDP524404 DNH524402:DNL524404 DXD524402:DXH524404 EGZ524402:EHD524404 EQV524402:EQZ524404 FAR524402:FAV524404 FKN524402:FKR524404 FUJ524402:FUN524404 GEF524402:GEJ524404 GOB524402:GOF524404 GXX524402:GYB524404 HHT524402:HHX524404 HRP524402:HRT524404 IBL524402:IBP524404 ILH524402:ILL524404 IVD524402:IVH524404 JEZ524402:JFD524404 JOV524402:JOZ524404 JYR524402:JYV524404 KIN524402:KIR524404 KSJ524402:KSN524404 LCF524402:LCJ524404 LMB524402:LMF524404 LVX524402:LWB524404 MFT524402:MFX524404 MPP524402:MPT524404 MZL524402:MZP524404 NJH524402:NJL524404 NTD524402:NTH524404 OCZ524402:ODD524404 OMV524402:OMZ524404 OWR524402:OWV524404 PGN524402:PGR524404 PQJ524402:PQN524404 QAF524402:QAJ524404 QKB524402:QKF524404 QTX524402:QUB524404 RDT524402:RDX524404 RNP524402:RNT524404 RXL524402:RXP524404 SHH524402:SHL524404 SRD524402:SRH524404 TAZ524402:TBD524404 TKV524402:TKZ524404 TUR524402:TUV524404 UEN524402:UER524404 UOJ524402:UON524404 UYF524402:UYJ524404 VIB524402:VIF524404 VRX524402:VSB524404 WBT524402:WBX524404 WLP524402:WLT524404 WVL524402:WVP524404 D589938:H589940 IZ589938:JD589940 SV589938:SZ589940 ACR589938:ACV589940 AMN589938:AMR589940 AWJ589938:AWN589940 BGF589938:BGJ589940 BQB589938:BQF589940 BZX589938:CAB589940 CJT589938:CJX589940 CTP589938:CTT589940 DDL589938:DDP589940 DNH589938:DNL589940 DXD589938:DXH589940 EGZ589938:EHD589940 EQV589938:EQZ589940 FAR589938:FAV589940 FKN589938:FKR589940 FUJ589938:FUN589940 GEF589938:GEJ589940 GOB589938:GOF589940 GXX589938:GYB589940 HHT589938:HHX589940 HRP589938:HRT589940 IBL589938:IBP589940 ILH589938:ILL589940 IVD589938:IVH589940 JEZ589938:JFD589940 JOV589938:JOZ589940 JYR589938:JYV589940 KIN589938:KIR589940 KSJ589938:KSN589940 LCF589938:LCJ589940 LMB589938:LMF589940 LVX589938:LWB589940 MFT589938:MFX589940 MPP589938:MPT589940 MZL589938:MZP589940 NJH589938:NJL589940 NTD589938:NTH589940 OCZ589938:ODD589940 OMV589938:OMZ589940 OWR589938:OWV589940 PGN589938:PGR589940 PQJ589938:PQN589940 QAF589938:QAJ589940 QKB589938:QKF589940 QTX589938:QUB589940 RDT589938:RDX589940 RNP589938:RNT589940 RXL589938:RXP589940 SHH589938:SHL589940 SRD589938:SRH589940 TAZ589938:TBD589940 TKV589938:TKZ589940 TUR589938:TUV589940 UEN589938:UER589940 UOJ589938:UON589940 UYF589938:UYJ589940 VIB589938:VIF589940 VRX589938:VSB589940 WBT589938:WBX589940 WLP589938:WLT589940 WVL589938:WVP589940 D655474:H655476 IZ655474:JD655476 SV655474:SZ655476 ACR655474:ACV655476 AMN655474:AMR655476 AWJ655474:AWN655476 BGF655474:BGJ655476 BQB655474:BQF655476 BZX655474:CAB655476 CJT655474:CJX655476 CTP655474:CTT655476 DDL655474:DDP655476 DNH655474:DNL655476 DXD655474:DXH655476 EGZ655474:EHD655476 EQV655474:EQZ655476 FAR655474:FAV655476 FKN655474:FKR655476 FUJ655474:FUN655476 GEF655474:GEJ655476 GOB655474:GOF655476 GXX655474:GYB655476 HHT655474:HHX655476 HRP655474:HRT655476 IBL655474:IBP655476 ILH655474:ILL655476 IVD655474:IVH655476 JEZ655474:JFD655476 JOV655474:JOZ655476 JYR655474:JYV655476 KIN655474:KIR655476 KSJ655474:KSN655476 LCF655474:LCJ655476 LMB655474:LMF655476 LVX655474:LWB655476 MFT655474:MFX655476 MPP655474:MPT655476 MZL655474:MZP655476 NJH655474:NJL655476 NTD655474:NTH655476 OCZ655474:ODD655476 OMV655474:OMZ655476 OWR655474:OWV655476 PGN655474:PGR655476 PQJ655474:PQN655476 QAF655474:QAJ655476 QKB655474:QKF655476 QTX655474:QUB655476 RDT655474:RDX655476 RNP655474:RNT655476 RXL655474:RXP655476 SHH655474:SHL655476 SRD655474:SRH655476 TAZ655474:TBD655476 TKV655474:TKZ655476 TUR655474:TUV655476 UEN655474:UER655476 UOJ655474:UON655476 UYF655474:UYJ655476 VIB655474:VIF655476 VRX655474:VSB655476 WBT655474:WBX655476 WLP655474:WLT655476 WVL655474:WVP655476 D721010:H721012 IZ721010:JD721012 SV721010:SZ721012 ACR721010:ACV721012 AMN721010:AMR721012 AWJ721010:AWN721012 BGF721010:BGJ721012 BQB721010:BQF721012 BZX721010:CAB721012 CJT721010:CJX721012 CTP721010:CTT721012 DDL721010:DDP721012 DNH721010:DNL721012 DXD721010:DXH721012 EGZ721010:EHD721012 EQV721010:EQZ721012 FAR721010:FAV721012 FKN721010:FKR721012 FUJ721010:FUN721012 GEF721010:GEJ721012 GOB721010:GOF721012 GXX721010:GYB721012 HHT721010:HHX721012 HRP721010:HRT721012 IBL721010:IBP721012 ILH721010:ILL721012 IVD721010:IVH721012 JEZ721010:JFD721012 JOV721010:JOZ721012 JYR721010:JYV721012 KIN721010:KIR721012 KSJ721010:KSN721012 LCF721010:LCJ721012 LMB721010:LMF721012 LVX721010:LWB721012 MFT721010:MFX721012 MPP721010:MPT721012 MZL721010:MZP721012 NJH721010:NJL721012 NTD721010:NTH721012 OCZ721010:ODD721012 OMV721010:OMZ721012 OWR721010:OWV721012 PGN721010:PGR721012 PQJ721010:PQN721012 QAF721010:QAJ721012 QKB721010:QKF721012 QTX721010:QUB721012 RDT721010:RDX721012 RNP721010:RNT721012 RXL721010:RXP721012 SHH721010:SHL721012 SRD721010:SRH721012 TAZ721010:TBD721012 TKV721010:TKZ721012 TUR721010:TUV721012 UEN721010:UER721012 UOJ721010:UON721012 UYF721010:UYJ721012 VIB721010:VIF721012 VRX721010:VSB721012 WBT721010:WBX721012 WLP721010:WLT721012 WVL721010:WVP721012 D786546:H786548 IZ786546:JD786548 SV786546:SZ786548 ACR786546:ACV786548 AMN786546:AMR786548 AWJ786546:AWN786548 BGF786546:BGJ786548 BQB786546:BQF786548 BZX786546:CAB786548 CJT786546:CJX786548 CTP786546:CTT786548 DDL786546:DDP786548 DNH786546:DNL786548 DXD786546:DXH786548 EGZ786546:EHD786548 EQV786546:EQZ786548 FAR786546:FAV786548 FKN786546:FKR786548 FUJ786546:FUN786548 GEF786546:GEJ786548 GOB786546:GOF786548 GXX786546:GYB786548 HHT786546:HHX786548 HRP786546:HRT786548 IBL786546:IBP786548 ILH786546:ILL786548 IVD786546:IVH786548 JEZ786546:JFD786548 JOV786546:JOZ786548 JYR786546:JYV786548 KIN786546:KIR786548 KSJ786546:KSN786548 LCF786546:LCJ786548 LMB786546:LMF786548 LVX786546:LWB786548 MFT786546:MFX786548 MPP786546:MPT786548 MZL786546:MZP786548 NJH786546:NJL786548 NTD786546:NTH786548 OCZ786546:ODD786548 OMV786546:OMZ786548 OWR786546:OWV786548 PGN786546:PGR786548 PQJ786546:PQN786548 QAF786546:QAJ786548 QKB786546:QKF786548 QTX786546:QUB786548 RDT786546:RDX786548 RNP786546:RNT786548 RXL786546:RXP786548 SHH786546:SHL786548 SRD786546:SRH786548 TAZ786546:TBD786548 TKV786546:TKZ786548 TUR786546:TUV786548 UEN786546:UER786548 UOJ786546:UON786548 UYF786546:UYJ786548 VIB786546:VIF786548 VRX786546:VSB786548 WBT786546:WBX786548 WLP786546:WLT786548 WVL786546:WVP786548 D852082:H852084 IZ852082:JD852084 SV852082:SZ852084 ACR852082:ACV852084 AMN852082:AMR852084 AWJ852082:AWN852084 BGF852082:BGJ852084 BQB852082:BQF852084 BZX852082:CAB852084 CJT852082:CJX852084 CTP852082:CTT852084 DDL852082:DDP852084 DNH852082:DNL852084 DXD852082:DXH852084 EGZ852082:EHD852084 EQV852082:EQZ852084 FAR852082:FAV852084 FKN852082:FKR852084 FUJ852082:FUN852084 GEF852082:GEJ852084 GOB852082:GOF852084 GXX852082:GYB852084 HHT852082:HHX852084 HRP852082:HRT852084 IBL852082:IBP852084 ILH852082:ILL852084 IVD852082:IVH852084 JEZ852082:JFD852084 JOV852082:JOZ852084 JYR852082:JYV852084 KIN852082:KIR852084 KSJ852082:KSN852084 LCF852082:LCJ852084 LMB852082:LMF852084 LVX852082:LWB852084 MFT852082:MFX852084 MPP852082:MPT852084 MZL852082:MZP852084 NJH852082:NJL852084 NTD852082:NTH852084 OCZ852082:ODD852084 OMV852082:OMZ852084 OWR852082:OWV852084 PGN852082:PGR852084 PQJ852082:PQN852084 QAF852082:QAJ852084 QKB852082:QKF852084 QTX852082:QUB852084 RDT852082:RDX852084 RNP852082:RNT852084 RXL852082:RXP852084 SHH852082:SHL852084 SRD852082:SRH852084 TAZ852082:TBD852084 TKV852082:TKZ852084 TUR852082:TUV852084 UEN852082:UER852084 UOJ852082:UON852084 UYF852082:UYJ852084 VIB852082:VIF852084 VRX852082:VSB852084 WBT852082:WBX852084 WLP852082:WLT852084 WVL852082:WVP852084 D917618:H917620 IZ917618:JD917620 SV917618:SZ917620 ACR917618:ACV917620 AMN917618:AMR917620 AWJ917618:AWN917620 BGF917618:BGJ917620 BQB917618:BQF917620 BZX917618:CAB917620 CJT917618:CJX917620 CTP917618:CTT917620 DDL917618:DDP917620 DNH917618:DNL917620 DXD917618:DXH917620 EGZ917618:EHD917620 EQV917618:EQZ917620 FAR917618:FAV917620 FKN917618:FKR917620 FUJ917618:FUN917620 GEF917618:GEJ917620 GOB917618:GOF917620 GXX917618:GYB917620 HHT917618:HHX917620 HRP917618:HRT917620 IBL917618:IBP917620 ILH917618:ILL917620 IVD917618:IVH917620 JEZ917618:JFD917620 JOV917618:JOZ917620 JYR917618:JYV917620 KIN917618:KIR917620 KSJ917618:KSN917620 LCF917618:LCJ917620 LMB917618:LMF917620 LVX917618:LWB917620 MFT917618:MFX917620 MPP917618:MPT917620 MZL917618:MZP917620 NJH917618:NJL917620 NTD917618:NTH917620 OCZ917618:ODD917620 OMV917618:OMZ917620 OWR917618:OWV917620 PGN917618:PGR917620 PQJ917618:PQN917620 QAF917618:QAJ917620 QKB917618:QKF917620 QTX917618:QUB917620 RDT917618:RDX917620 RNP917618:RNT917620 RXL917618:RXP917620 SHH917618:SHL917620 SRD917618:SRH917620 TAZ917618:TBD917620 TKV917618:TKZ917620 TUR917618:TUV917620 UEN917618:UER917620 UOJ917618:UON917620 UYF917618:UYJ917620 VIB917618:VIF917620 VRX917618:VSB917620 WBT917618:WBX917620 WLP917618:WLT917620 WVL917618:WVP917620 D983154:H983156 IZ983154:JD983156 SV983154:SZ983156 ACR983154:ACV983156 AMN983154:AMR983156 AWJ983154:AWN983156 BGF983154:BGJ983156 BQB983154:BQF983156 BZX983154:CAB983156 CJT983154:CJX983156 CTP983154:CTT983156 DDL983154:DDP983156 DNH983154:DNL983156 DXD983154:DXH983156 EGZ983154:EHD983156 EQV983154:EQZ983156 FAR983154:FAV983156 FKN983154:FKR983156 FUJ983154:FUN983156 GEF983154:GEJ983156 GOB983154:GOF983156 GXX983154:GYB983156 HHT983154:HHX983156 HRP983154:HRT983156 IBL983154:IBP983156 ILH983154:ILL983156 IVD983154:IVH983156 JEZ983154:JFD983156 JOV983154:JOZ983156 JYR983154:JYV983156 KIN983154:KIR983156 KSJ983154:KSN983156 LCF983154:LCJ983156 LMB983154:LMF983156 LVX983154:LWB983156 MFT983154:MFX983156 MPP983154:MPT983156 MZL983154:MZP983156 NJH983154:NJL983156 NTD983154:NTH983156 OCZ983154:ODD983156 OMV983154:OMZ983156 OWR983154:OWV983156 PGN983154:PGR983156 PQJ983154:PQN983156 QAF983154:QAJ983156 QKB983154:QKF983156 QTX983154:QUB983156 RDT983154:RDX983156 RNP983154:RNT983156 RXL983154:RXP983156 SHH983154:SHL983156 SRD983154:SRH983156 TAZ983154:TBD983156 TKV983154:TKZ983156 TUR983154:TUV983156 UEN983154:UER983156 UOJ983154:UON983156 UYF983154:UYJ983156 VIB983154:VIF983156 VRX983154:VSB983156 WBT983154:WBX983156 WLP983154:WLT983156 WVL983154:WVP983156 MZL983059:MZP983061 IZ115:JD117 SV115:SZ117 ACR115:ACV117 AMN115:AMR117 AWJ115:AWN117 BGF115:BGJ117 BQB115:BQF117 BZX115:CAB117 CJT115:CJX117 CTP115:CTT117 DDL115:DDP117 DNH115:DNL117 DXD115:DXH117 EGZ115:EHD117 EQV115:EQZ117 FAR115:FAV117 FKN115:FKR117 FUJ115:FUN117 GEF115:GEJ117 GOB115:GOF117 GXX115:GYB117 HHT115:HHX117 HRP115:HRT117 IBL115:IBP117 ILH115:ILL117 IVD115:IVH117 JEZ115:JFD117 JOV115:JOZ117 JYR115:JYV117 KIN115:KIR117 KSJ115:KSN117 LCF115:LCJ117 LMB115:LMF117 LVX115:LWB117 MFT115:MFX117 MPP115:MPT117 MZL115:MZP117 NJH115:NJL117 NTD115:NTH117 OCZ115:ODD117 OMV115:OMZ117 OWR115:OWV117 PGN115:PGR117 PQJ115:PQN117 QAF115:QAJ117 QKB115:QKF117 QTX115:QUB117 RDT115:RDX117 RNP115:RNT117 RXL115:RXP117 SHH115:SHL117 SRD115:SRH117 TAZ115:TBD117 TKV115:TKZ117 TUR115:TUV117 UEN115:UER117 UOJ115:UON117 UYF115:UYJ117 VIB115:VIF117 VRX115:VSB117 WBT115:WBX117 WLP115:WLT117 WVL115:WVP117 D65640:H65642 IZ65640:JD65642 SV65640:SZ65642 ACR65640:ACV65642 AMN65640:AMR65642 AWJ65640:AWN65642 BGF65640:BGJ65642 BQB65640:BQF65642 BZX65640:CAB65642 CJT65640:CJX65642 CTP65640:CTT65642 DDL65640:DDP65642 DNH65640:DNL65642 DXD65640:DXH65642 EGZ65640:EHD65642 EQV65640:EQZ65642 FAR65640:FAV65642 FKN65640:FKR65642 FUJ65640:FUN65642 GEF65640:GEJ65642 GOB65640:GOF65642 GXX65640:GYB65642 HHT65640:HHX65642 HRP65640:HRT65642 IBL65640:IBP65642 ILH65640:ILL65642 IVD65640:IVH65642 JEZ65640:JFD65642 JOV65640:JOZ65642 JYR65640:JYV65642 KIN65640:KIR65642 KSJ65640:KSN65642 LCF65640:LCJ65642 LMB65640:LMF65642 LVX65640:LWB65642 MFT65640:MFX65642 MPP65640:MPT65642 MZL65640:MZP65642 NJH65640:NJL65642 NTD65640:NTH65642 OCZ65640:ODD65642 OMV65640:OMZ65642 OWR65640:OWV65642 PGN65640:PGR65642 PQJ65640:PQN65642 QAF65640:QAJ65642 QKB65640:QKF65642 QTX65640:QUB65642 RDT65640:RDX65642 RNP65640:RNT65642 RXL65640:RXP65642 SHH65640:SHL65642 SRD65640:SRH65642 TAZ65640:TBD65642 TKV65640:TKZ65642 TUR65640:TUV65642 UEN65640:UER65642 UOJ65640:UON65642 UYF65640:UYJ65642 VIB65640:VIF65642 VRX65640:VSB65642 WBT65640:WBX65642 WLP65640:WLT65642 WVL65640:WVP65642 D131176:H131178 IZ131176:JD131178 SV131176:SZ131178 ACR131176:ACV131178 AMN131176:AMR131178 AWJ131176:AWN131178 BGF131176:BGJ131178 BQB131176:BQF131178 BZX131176:CAB131178 CJT131176:CJX131178 CTP131176:CTT131178 DDL131176:DDP131178 DNH131176:DNL131178 DXD131176:DXH131178 EGZ131176:EHD131178 EQV131176:EQZ131178 FAR131176:FAV131178 FKN131176:FKR131178 FUJ131176:FUN131178 GEF131176:GEJ131178 GOB131176:GOF131178 GXX131176:GYB131178 HHT131176:HHX131178 HRP131176:HRT131178 IBL131176:IBP131178 ILH131176:ILL131178 IVD131176:IVH131178 JEZ131176:JFD131178 JOV131176:JOZ131178 JYR131176:JYV131178 KIN131176:KIR131178 KSJ131176:KSN131178 LCF131176:LCJ131178 LMB131176:LMF131178 LVX131176:LWB131178 MFT131176:MFX131178 MPP131176:MPT131178 MZL131176:MZP131178 NJH131176:NJL131178 NTD131176:NTH131178 OCZ131176:ODD131178 OMV131176:OMZ131178 OWR131176:OWV131178 PGN131176:PGR131178 PQJ131176:PQN131178 QAF131176:QAJ131178 QKB131176:QKF131178 QTX131176:QUB131178 RDT131176:RDX131178 RNP131176:RNT131178 RXL131176:RXP131178 SHH131176:SHL131178 SRD131176:SRH131178 TAZ131176:TBD131178 TKV131176:TKZ131178 TUR131176:TUV131178 UEN131176:UER131178 UOJ131176:UON131178 UYF131176:UYJ131178 VIB131176:VIF131178 VRX131176:VSB131178 WBT131176:WBX131178 WLP131176:WLT131178 WVL131176:WVP131178 D196712:H196714 IZ196712:JD196714 SV196712:SZ196714 ACR196712:ACV196714 AMN196712:AMR196714 AWJ196712:AWN196714 BGF196712:BGJ196714 BQB196712:BQF196714 BZX196712:CAB196714 CJT196712:CJX196714 CTP196712:CTT196714 DDL196712:DDP196714 DNH196712:DNL196714 DXD196712:DXH196714 EGZ196712:EHD196714 EQV196712:EQZ196714 FAR196712:FAV196714 FKN196712:FKR196714 FUJ196712:FUN196714 GEF196712:GEJ196714 GOB196712:GOF196714 GXX196712:GYB196714 HHT196712:HHX196714 HRP196712:HRT196714 IBL196712:IBP196714 ILH196712:ILL196714 IVD196712:IVH196714 JEZ196712:JFD196714 JOV196712:JOZ196714 JYR196712:JYV196714 KIN196712:KIR196714 KSJ196712:KSN196714 LCF196712:LCJ196714 LMB196712:LMF196714 LVX196712:LWB196714 MFT196712:MFX196714 MPP196712:MPT196714 MZL196712:MZP196714 NJH196712:NJL196714 NTD196712:NTH196714 OCZ196712:ODD196714 OMV196712:OMZ196714 OWR196712:OWV196714 PGN196712:PGR196714 PQJ196712:PQN196714 QAF196712:QAJ196714 QKB196712:QKF196714 QTX196712:QUB196714 RDT196712:RDX196714 RNP196712:RNT196714 RXL196712:RXP196714 SHH196712:SHL196714 SRD196712:SRH196714 TAZ196712:TBD196714 TKV196712:TKZ196714 TUR196712:TUV196714 UEN196712:UER196714 UOJ196712:UON196714 UYF196712:UYJ196714 VIB196712:VIF196714 VRX196712:VSB196714 WBT196712:WBX196714 WLP196712:WLT196714 WVL196712:WVP196714 D262248:H262250 IZ262248:JD262250 SV262248:SZ262250 ACR262248:ACV262250 AMN262248:AMR262250 AWJ262248:AWN262250 BGF262248:BGJ262250 BQB262248:BQF262250 BZX262248:CAB262250 CJT262248:CJX262250 CTP262248:CTT262250 DDL262248:DDP262250 DNH262248:DNL262250 DXD262248:DXH262250 EGZ262248:EHD262250 EQV262248:EQZ262250 FAR262248:FAV262250 FKN262248:FKR262250 FUJ262248:FUN262250 GEF262248:GEJ262250 GOB262248:GOF262250 GXX262248:GYB262250 HHT262248:HHX262250 HRP262248:HRT262250 IBL262248:IBP262250 ILH262248:ILL262250 IVD262248:IVH262250 JEZ262248:JFD262250 JOV262248:JOZ262250 JYR262248:JYV262250 KIN262248:KIR262250 KSJ262248:KSN262250 LCF262248:LCJ262250 LMB262248:LMF262250 LVX262248:LWB262250 MFT262248:MFX262250 MPP262248:MPT262250 MZL262248:MZP262250 NJH262248:NJL262250 NTD262248:NTH262250 OCZ262248:ODD262250 OMV262248:OMZ262250 OWR262248:OWV262250 PGN262248:PGR262250 PQJ262248:PQN262250 QAF262248:QAJ262250 QKB262248:QKF262250 QTX262248:QUB262250 RDT262248:RDX262250 RNP262248:RNT262250 RXL262248:RXP262250 SHH262248:SHL262250 SRD262248:SRH262250 TAZ262248:TBD262250 TKV262248:TKZ262250 TUR262248:TUV262250 UEN262248:UER262250 UOJ262248:UON262250 UYF262248:UYJ262250 VIB262248:VIF262250 VRX262248:VSB262250 WBT262248:WBX262250 WLP262248:WLT262250 WVL262248:WVP262250 D327784:H327786 IZ327784:JD327786 SV327784:SZ327786 ACR327784:ACV327786 AMN327784:AMR327786 AWJ327784:AWN327786 BGF327784:BGJ327786 BQB327784:BQF327786 BZX327784:CAB327786 CJT327784:CJX327786 CTP327784:CTT327786 DDL327784:DDP327786 DNH327784:DNL327786 DXD327784:DXH327786 EGZ327784:EHD327786 EQV327784:EQZ327786 FAR327784:FAV327786 FKN327784:FKR327786 FUJ327784:FUN327786 GEF327784:GEJ327786 GOB327784:GOF327786 GXX327784:GYB327786 HHT327784:HHX327786 HRP327784:HRT327786 IBL327784:IBP327786 ILH327784:ILL327786 IVD327784:IVH327786 JEZ327784:JFD327786 JOV327784:JOZ327786 JYR327784:JYV327786 KIN327784:KIR327786 KSJ327784:KSN327786 LCF327784:LCJ327786 LMB327784:LMF327786 LVX327784:LWB327786 MFT327784:MFX327786 MPP327784:MPT327786 MZL327784:MZP327786 NJH327784:NJL327786 NTD327784:NTH327786 OCZ327784:ODD327786 OMV327784:OMZ327786 OWR327784:OWV327786 PGN327784:PGR327786 PQJ327784:PQN327786 QAF327784:QAJ327786 QKB327784:QKF327786 QTX327784:QUB327786 RDT327784:RDX327786 RNP327784:RNT327786 RXL327784:RXP327786 SHH327784:SHL327786 SRD327784:SRH327786 TAZ327784:TBD327786 TKV327784:TKZ327786 TUR327784:TUV327786 UEN327784:UER327786 UOJ327784:UON327786 UYF327784:UYJ327786 VIB327784:VIF327786 VRX327784:VSB327786 WBT327784:WBX327786 WLP327784:WLT327786 WVL327784:WVP327786 D393320:H393322 IZ393320:JD393322 SV393320:SZ393322 ACR393320:ACV393322 AMN393320:AMR393322 AWJ393320:AWN393322 BGF393320:BGJ393322 BQB393320:BQF393322 BZX393320:CAB393322 CJT393320:CJX393322 CTP393320:CTT393322 DDL393320:DDP393322 DNH393320:DNL393322 DXD393320:DXH393322 EGZ393320:EHD393322 EQV393320:EQZ393322 FAR393320:FAV393322 FKN393320:FKR393322 FUJ393320:FUN393322 GEF393320:GEJ393322 GOB393320:GOF393322 GXX393320:GYB393322 HHT393320:HHX393322 HRP393320:HRT393322 IBL393320:IBP393322 ILH393320:ILL393322 IVD393320:IVH393322 JEZ393320:JFD393322 JOV393320:JOZ393322 JYR393320:JYV393322 KIN393320:KIR393322 KSJ393320:KSN393322 LCF393320:LCJ393322 LMB393320:LMF393322 LVX393320:LWB393322 MFT393320:MFX393322 MPP393320:MPT393322 MZL393320:MZP393322 NJH393320:NJL393322 NTD393320:NTH393322 OCZ393320:ODD393322 OMV393320:OMZ393322 OWR393320:OWV393322 PGN393320:PGR393322 PQJ393320:PQN393322 QAF393320:QAJ393322 QKB393320:QKF393322 QTX393320:QUB393322 RDT393320:RDX393322 RNP393320:RNT393322 RXL393320:RXP393322 SHH393320:SHL393322 SRD393320:SRH393322 TAZ393320:TBD393322 TKV393320:TKZ393322 TUR393320:TUV393322 UEN393320:UER393322 UOJ393320:UON393322 UYF393320:UYJ393322 VIB393320:VIF393322 VRX393320:VSB393322 WBT393320:WBX393322 WLP393320:WLT393322 WVL393320:WVP393322 D458856:H458858 IZ458856:JD458858 SV458856:SZ458858 ACR458856:ACV458858 AMN458856:AMR458858 AWJ458856:AWN458858 BGF458856:BGJ458858 BQB458856:BQF458858 BZX458856:CAB458858 CJT458856:CJX458858 CTP458856:CTT458858 DDL458856:DDP458858 DNH458856:DNL458858 DXD458856:DXH458858 EGZ458856:EHD458858 EQV458856:EQZ458858 FAR458856:FAV458858 FKN458856:FKR458858 FUJ458856:FUN458858 GEF458856:GEJ458858 GOB458856:GOF458858 GXX458856:GYB458858 HHT458856:HHX458858 HRP458856:HRT458858 IBL458856:IBP458858 ILH458856:ILL458858 IVD458856:IVH458858 JEZ458856:JFD458858 JOV458856:JOZ458858 JYR458856:JYV458858 KIN458856:KIR458858 KSJ458856:KSN458858 LCF458856:LCJ458858 LMB458856:LMF458858 LVX458856:LWB458858 MFT458856:MFX458858 MPP458856:MPT458858 MZL458856:MZP458858 NJH458856:NJL458858 NTD458856:NTH458858 OCZ458856:ODD458858 OMV458856:OMZ458858 OWR458856:OWV458858 PGN458856:PGR458858 PQJ458856:PQN458858 QAF458856:QAJ458858 QKB458856:QKF458858 QTX458856:QUB458858 RDT458856:RDX458858 RNP458856:RNT458858 RXL458856:RXP458858 SHH458856:SHL458858 SRD458856:SRH458858 TAZ458856:TBD458858 TKV458856:TKZ458858 TUR458856:TUV458858 UEN458856:UER458858 UOJ458856:UON458858 UYF458856:UYJ458858 VIB458856:VIF458858 VRX458856:VSB458858 WBT458856:WBX458858 WLP458856:WLT458858 WVL458856:WVP458858 D524392:H524394 IZ524392:JD524394 SV524392:SZ524394 ACR524392:ACV524394 AMN524392:AMR524394 AWJ524392:AWN524394 BGF524392:BGJ524394 BQB524392:BQF524394 BZX524392:CAB524394 CJT524392:CJX524394 CTP524392:CTT524394 DDL524392:DDP524394 DNH524392:DNL524394 DXD524392:DXH524394 EGZ524392:EHD524394 EQV524392:EQZ524394 FAR524392:FAV524394 FKN524392:FKR524394 FUJ524392:FUN524394 GEF524392:GEJ524394 GOB524392:GOF524394 GXX524392:GYB524394 HHT524392:HHX524394 HRP524392:HRT524394 IBL524392:IBP524394 ILH524392:ILL524394 IVD524392:IVH524394 JEZ524392:JFD524394 JOV524392:JOZ524394 JYR524392:JYV524394 KIN524392:KIR524394 KSJ524392:KSN524394 LCF524392:LCJ524394 LMB524392:LMF524394 LVX524392:LWB524394 MFT524392:MFX524394 MPP524392:MPT524394 MZL524392:MZP524394 NJH524392:NJL524394 NTD524392:NTH524394 OCZ524392:ODD524394 OMV524392:OMZ524394 OWR524392:OWV524394 PGN524392:PGR524394 PQJ524392:PQN524394 QAF524392:QAJ524394 QKB524392:QKF524394 QTX524392:QUB524394 RDT524392:RDX524394 RNP524392:RNT524394 RXL524392:RXP524394 SHH524392:SHL524394 SRD524392:SRH524394 TAZ524392:TBD524394 TKV524392:TKZ524394 TUR524392:TUV524394 UEN524392:UER524394 UOJ524392:UON524394 UYF524392:UYJ524394 VIB524392:VIF524394 VRX524392:VSB524394 WBT524392:WBX524394 WLP524392:WLT524394 WVL524392:WVP524394 D589928:H589930 IZ589928:JD589930 SV589928:SZ589930 ACR589928:ACV589930 AMN589928:AMR589930 AWJ589928:AWN589930 BGF589928:BGJ589930 BQB589928:BQF589930 BZX589928:CAB589930 CJT589928:CJX589930 CTP589928:CTT589930 DDL589928:DDP589930 DNH589928:DNL589930 DXD589928:DXH589930 EGZ589928:EHD589930 EQV589928:EQZ589930 FAR589928:FAV589930 FKN589928:FKR589930 FUJ589928:FUN589930 GEF589928:GEJ589930 GOB589928:GOF589930 GXX589928:GYB589930 HHT589928:HHX589930 HRP589928:HRT589930 IBL589928:IBP589930 ILH589928:ILL589930 IVD589928:IVH589930 JEZ589928:JFD589930 JOV589928:JOZ589930 JYR589928:JYV589930 KIN589928:KIR589930 KSJ589928:KSN589930 LCF589928:LCJ589930 LMB589928:LMF589930 LVX589928:LWB589930 MFT589928:MFX589930 MPP589928:MPT589930 MZL589928:MZP589930 NJH589928:NJL589930 NTD589928:NTH589930 OCZ589928:ODD589930 OMV589928:OMZ589930 OWR589928:OWV589930 PGN589928:PGR589930 PQJ589928:PQN589930 QAF589928:QAJ589930 QKB589928:QKF589930 QTX589928:QUB589930 RDT589928:RDX589930 RNP589928:RNT589930 RXL589928:RXP589930 SHH589928:SHL589930 SRD589928:SRH589930 TAZ589928:TBD589930 TKV589928:TKZ589930 TUR589928:TUV589930 UEN589928:UER589930 UOJ589928:UON589930 UYF589928:UYJ589930 VIB589928:VIF589930 VRX589928:VSB589930 WBT589928:WBX589930 WLP589928:WLT589930 WVL589928:WVP589930 D655464:H655466 IZ655464:JD655466 SV655464:SZ655466 ACR655464:ACV655466 AMN655464:AMR655466 AWJ655464:AWN655466 BGF655464:BGJ655466 BQB655464:BQF655466 BZX655464:CAB655466 CJT655464:CJX655466 CTP655464:CTT655466 DDL655464:DDP655466 DNH655464:DNL655466 DXD655464:DXH655466 EGZ655464:EHD655466 EQV655464:EQZ655466 FAR655464:FAV655466 FKN655464:FKR655466 FUJ655464:FUN655466 GEF655464:GEJ655466 GOB655464:GOF655466 GXX655464:GYB655466 HHT655464:HHX655466 HRP655464:HRT655466 IBL655464:IBP655466 ILH655464:ILL655466 IVD655464:IVH655466 JEZ655464:JFD655466 JOV655464:JOZ655466 JYR655464:JYV655466 KIN655464:KIR655466 KSJ655464:KSN655466 LCF655464:LCJ655466 LMB655464:LMF655466 LVX655464:LWB655466 MFT655464:MFX655466 MPP655464:MPT655466 MZL655464:MZP655466 NJH655464:NJL655466 NTD655464:NTH655466 OCZ655464:ODD655466 OMV655464:OMZ655466 OWR655464:OWV655466 PGN655464:PGR655466 PQJ655464:PQN655466 QAF655464:QAJ655466 QKB655464:QKF655466 QTX655464:QUB655466 RDT655464:RDX655466 RNP655464:RNT655466 RXL655464:RXP655466 SHH655464:SHL655466 SRD655464:SRH655466 TAZ655464:TBD655466 TKV655464:TKZ655466 TUR655464:TUV655466 UEN655464:UER655466 UOJ655464:UON655466 UYF655464:UYJ655466 VIB655464:VIF655466 VRX655464:VSB655466 WBT655464:WBX655466 WLP655464:WLT655466 WVL655464:WVP655466 D721000:H721002 IZ721000:JD721002 SV721000:SZ721002 ACR721000:ACV721002 AMN721000:AMR721002 AWJ721000:AWN721002 BGF721000:BGJ721002 BQB721000:BQF721002 BZX721000:CAB721002 CJT721000:CJX721002 CTP721000:CTT721002 DDL721000:DDP721002 DNH721000:DNL721002 DXD721000:DXH721002 EGZ721000:EHD721002 EQV721000:EQZ721002 FAR721000:FAV721002 FKN721000:FKR721002 FUJ721000:FUN721002 GEF721000:GEJ721002 GOB721000:GOF721002 GXX721000:GYB721002 HHT721000:HHX721002 HRP721000:HRT721002 IBL721000:IBP721002 ILH721000:ILL721002 IVD721000:IVH721002 JEZ721000:JFD721002 JOV721000:JOZ721002 JYR721000:JYV721002 KIN721000:KIR721002 KSJ721000:KSN721002 LCF721000:LCJ721002 LMB721000:LMF721002 LVX721000:LWB721002 MFT721000:MFX721002 MPP721000:MPT721002 MZL721000:MZP721002 NJH721000:NJL721002 NTD721000:NTH721002 OCZ721000:ODD721002 OMV721000:OMZ721002 OWR721000:OWV721002 PGN721000:PGR721002 PQJ721000:PQN721002 QAF721000:QAJ721002 QKB721000:QKF721002 QTX721000:QUB721002 RDT721000:RDX721002 RNP721000:RNT721002 RXL721000:RXP721002 SHH721000:SHL721002 SRD721000:SRH721002 TAZ721000:TBD721002 TKV721000:TKZ721002 TUR721000:TUV721002 UEN721000:UER721002 UOJ721000:UON721002 UYF721000:UYJ721002 VIB721000:VIF721002 VRX721000:VSB721002 WBT721000:WBX721002 WLP721000:WLT721002 WVL721000:WVP721002 D786536:H786538 IZ786536:JD786538 SV786536:SZ786538 ACR786536:ACV786538 AMN786536:AMR786538 AWJ786536:AWN786538 BGF786536:BGJ786538 BQB786536:BQF786538 BZX786536:CAB786538 CJT786536:CJX786538 CTP786536:CTT786538 DDL786536:DDP786538 DNH786536:DNL786538 DXD786536:DXH786538 EGZ786536:EHD786538 EQV786536:EQZ786538 FAR786536:FAV786538 FKN786536:FKR786538 FUJ786536:FUN786538 GEF786536:GEJ786538 GOB786536:GOF786538 GXX786536:GYB786538 HHT786536:HHX786538 HRP786536:HRT786538 IBL786536:IBP786538 ILH786536:ILL786538 IVD786536:IVH786538 JEZ786536:JFD786538 JOV786536:JOZ786538 JYR786536:JYV786538 KIN786536:KIR786538 KSJ786536:KSN786538 LCF786536:LCJ786538 LMB786536:LMF786538 LVX786536:LWB786538 MFT786536:MFX786538 MPP786536:MPT786538 MZL786536:MZP786538 NJH786536:NJL786538 NTD786536:NTH786538 OCZ786536:ODD786538 OMV786536:OMZ786538 OWR786536:OWV786538 PGN786536:PGR786538 PQJ786536:PQN786538 QAF786536:QAJ786538 QKB786536:QKF786538 QTX786536:QUB786538 RDT786536:RDX786538 RNP786536:RNT786538 RXL786536:RXP786538 SHH786536:SHL786538 SRD786536:SRH786538 TAZ786536:TBD786538 TKV786536:TKZ786538 TUR786536:TUV786538 UEN786536:UER786538 UOJ786536:UON786538 UYF786536:UYJ786538 VIB786536:VIF786538 VRX786536:VSB786538 WBT786536:WBX786538 WLP786536:WLT786538 WVL786536:WVP786538 D852072:H852074 IZ852072:JD852074 SV852072:SZ852074 ACR852072:ACV852074 AMN852072:AMR852074 AWJ852072:AWN852074 BGF852072:BGJ852074 BQB852072:BQF852074 BZX852072:CAB852074 CJT852072:CJX852074 CTP852072:CTT852074 DDL852072:DDP852074 DNH852072:DNL852074 DXD852072:DXH852074 EGZ852072:EHD852074 EQV852072:EQZ852074 FAR852072:FAV852074 FKN852072:FKR852074 FUJ852072:FUN852074 GEF852072:GEJ852074 GOB852072:GOF852074 GXX852072:GYB852074 HHT852072:HHX852074 HRP852072:HRT852074 IBL852072:IBP852074 ILH852072:ILL852074 IVD852072:IVH852074 JEZ852072:JFD852074 JOV852072:JOZ852074 JYR852072:JYV852074 KIN852072:KIR852074 KSJ852072:KSN852074 LCF852072:LCJ852074 LMB852072:LMF852074 LVX852072:LWB852074 MFT852072:MFX852074 MPP852072:MPT852074 MZL852072:MZP852074 NJH852072:NJL852074 NTD852072:NTH852074 OCZ852072:ODD852074 OMV852072:OMZ852074 OWR852072:OWV852074 PGN852072:PGR852074 PQJ852072:PQN852074 QAF852072:QAJ852074 QKB852072:QKF852074 QTX852072:QUB852074 RDT852072:RDX852074 RNP852072:RNT852074 RXL852072:RXP852074 SHH852072:SHL852074 SRD852072:SRH852074 TAZ852072:TBD852074 TKV852072:TKZ852074 TUR852072:TUV852074 UEN852072:UER852074 UOJ852072:UON852074 UYF852072:UYJ852074 VIB852072:VIF852074 VRX852072:VSB852074 WBT852072:WBX852074 WLP852072:WLT852074 WVL852072:WVP852074 D917608:H917610 IZ917608:JD917610 SV917608:SZ917610 ACR917608:ACV917610 AMN917608:AMR917610 AWJ917608:AWN917610 BGF917608:BGJ917610 BQB917608:BQF917610 BZX917608:CAB917610 CJT917608:CJX917610 CTP917608:CTT917610 DDL917608:DDP917610 DNH917608:DNL917610 DXD917608:DXH917610 EGZ917608:EHD917610 EQV917608:EQZ917610 FAR917608:FAV917610 FKN917608:FKR917610 FUJ917608:FUN917610 GEF917608:GEJ917610 GOB917608:GOF917610 GXX917608:GYB917610 HHT917608:HHX917610 HRP917608:HRT917610 IBL917608:IBP917610 ILH917608:ILL917610 IVD917608:IVH917610 JEZ917608:JFD917610 JOV917608:JOZ917610 JYR917608:JYV917610 KIN917608:KIR917610 KSJ917608:KSN917610 LCF917608:LCJ917610 LMB917608:LMF917610 LVX917608:LWB917610 MFT917608:MFX917610 MPP917608:MPT917610 MZL917608:MZP917610 NJH917608:NJL917610 NTD917608:NTH917610 OCZ917608:ODD917610 OMV917608:OMZ917610 OWR917608:OWV917610 PGN917608:PGR917610 PQJ917608:PQN917610 QAF917608:QAJ917610 QKB917608:QKF917610 QTX917608:QUB917610 RDT917608:RDX917610 RNP917608:RNT917610 RXL917608:RXP917610 SHH917608:SHL917610 SRD917608:SRH917610 TAZ917608:TBD917610 TKV917608:TKZ917610 TUR917608:TUV917610 UEN917608:UER917610 UOJ917608:UON917610 UYF917608:UYJ917610 VIB917608:VIF917610 VRX917608:VSB917610 WBT917608:WBX917610 WLP917608:WLT917610 WVL917608:WVP917610 D983144:H983146 IZ983144:JD983146 SV983144:SZ983146 ACR983144:ACV983146 AMN983144:AMR983146 AWJ983144:AWN983146 BGF983144:BGJ983146 BQB983144:BQF983146 BZX983144:CAB983146 CJT983144:CJX983146 CTP983144:CTT983146 DDL983144:DDP983146 DNH983144:DNL983146 DXD983144:DXH983146 EGZ983144:EHD983146 EQV983144:EQZ983146 FAR983144:FAV983146 FKN983144:FKR983146 FUJ983144:FUN983146 GEF983144:GEJ983146 GOB983144:GOF983146 GXX983144:GYB983146 HHT983144:HHX983146 HRP983144:HRT983146 IBL983144:IBP983146 ILH983144:ILL983146 IVD983144:IVH983146 JEZ983144:JFD983146 JOV983144:JOZ983146 JYR983144:JYV983146 KIN983144:KIR983146 KSJ983144:KSN983146 LCF983144:LCJ983146 LMB983144:LMF983146 LVX983144:LWB983146 MFT983144:MFX983146 MPP983144:MPT983146 MZL983144:MZP983146 NJH983144:NJL983146 NTD983144:NTH983146 OCZ983144:ODD983146 OMV983144:OMZ983146 OWR983144:OWV983146 PGN983144:PGR983146 PQJ983144:PQN983146 QAF983144:QAJ983146 QKB983144:QKF983146 QTX983144:QUB983146 RDT983144:RDX983146 RNP983144:RNT983146 RXL983144:RXP983146 SHH983144:SHL983146 SRD983144:SRH983146 TAZ983144:TBD983146 TKV983144:TKZ983146 TUR983144:TUV983146 UEN983144:UER983146 UOJ983144:UON983146 UYF983144:UYJ983146 VIB983144:VIF983146 VRX983144:VSB983146 WBT983144:WBX983146 WLP983144:WLT983146 WVL983144:WVP983146 NJH983059:NJL983061 IZ105:JD107 SV105:SZ107 ACR105:ACV107 AMN105:AMR107 AWJ105:AWN107 BGF105:BGJ107 BQB105:BQF107 BZX105:CAB107 CJT105:CJX107 CTP105:CTT107 DDL105:DDP107 DNH105:DNL107 DXD105:DXH107 EGZ105:EHD107 EQV105:EQZ107 FAR105:FAV107 FKN105:FKR107 FUJ105:FUN107 GEF105:GEJ107 GOB105:GOF107 GXX105:GYB107 HHT105:HHX107 HRP105:HRT107 IBL105:IBP107 ILH105:ILL107 IVD105:IVH107 JEZ105:JFD107 JOV105:JOZ107 JYR105:JYV107 KIN105:KIR107 KSJ105:KSN107 LCF105:LCJ107 LMB105:LMF107 LVX105:LWB107 MFT105:MFX107 MPP105:MPT107 MZL105:MZP107 NJH105:NJL107 NTD105:NTH107 OCZ105:ODD107 OMV105:OMZ107 OWR105:OWV107 PGN105:PGR107 PQJ105:PQN107 QAF105:QAJ107 QKB105:QKF107 QTX105:QUB107 RDT105:RDX107 RNP105:RNT107 RXL105:RXP107 SHH105:SHL107 SRD105:SRH107 TAZ105:TBD107 TKV105:TKZ107 TUR105:TUV107 UEN105:UER107 UOJ105:UON107 UYF105:UYJ107 VIB105:VIF107 VRX105:VSB107 WBT105:WBX107 WLP105:WLT107 WVL105:WVP107 D65630:H65632 IZ65630:JD65632 SV65630:SZ65632 ACR65630:ACV65632 AMN65630:AMR65632 AWJ65630:AWN65632 BGF65630:BGJ65632 BQB65630:BQF65632 BZX65630:CAB65632 CJT65630:CJX65632 CTP65630:CTT65632 DDL65630:DDP65632 DNH65630:DNL65632 DXD65630:DXH65632 EGZ65630:EHD65632 EQV65630:EQZ65632 FAR65630:FAV65632 FKN65630:FKR65632 FUJ65630:FUN65632 GEF65630:GEJ65632 GOB65630:GOF65632 GXX65630:GYB65632 HHT65630:HHX65632 HRP65630:HRT65632 IBL65630:IBP65632 ILH65630:ILL65632 IVD65630:IVH65632 JEZ65630:JFD65632 JOV65630:JOZ65632 JYR65630:JYV65632 KIN65630:KIR65632 KSJ65630:KSN65632 LCF65630:LCJ65632 LMB65630:LMF65632 LVX65630:LWB65632 MFT65630:MFX65632 MPP65630:MPT65632 MZL65630:MZP65632 NJH65630:NJL65632 NTD65630:NTH65632 OCZ65630:ODD65632 OMV65630:OMZ65632 OWR65630:OWV65632 PGN65630:PGR65632 PQJ65630:PQN65632 QAF65630:QAJ65632 QKB65630:QKF65632 QTX65630:QUB65632 RDT65630:RDX65632 RNP65630:RNT65632 RXL65630:RXP65632 SHH65630:SHL65632 SRD65630:SRH65632 TAZ65630:TBD65632 TKV65630:TKZ65632 TUR65630:TUV65632 UEN65630:UER65632 UOJ65630:UON65632 UYF65630:UYJ65632 VIB65630:VIF65632 VRX65630:VSB65632 WBT65630:WBX65632 WLP65630:WLT65632 WVL65630:WVP65632 D131166:H131168 IZ131166:JD131168 SV131166:SZ131168 ACR131166:ACV131168 AMN131166:AMR131168 AWJ131166:AWN131168 BGF131166:BGJ131168 BQB131166:BQF131168 BZX131166:CAB131168 CJT131166:CJX131168 CTP131166:CTT131168 DDL131166:DDP131168 DNH131166:DNL131168 DXD131166:DXH131168 EGZ131166:EHD131168 EQV131166:EQZ131168 FAR131166:FAV131168 FKN131166:FKR131168 FUJ131166:FUN131168 GEF131166:GEJ131168 GOB131166:GOF131168 GXX131166:GYB131168 HHT131166:HHX131168 HRP131166:HRT131168 IBL131166:IBP131168 ILH131166:ILL131168 IVD131166:IVH131168 JEZ131166:JFD131168 JOV131166:JOZ131168 JYR131166:JYV131168 KIN131166:KIR131168 KSJ131166:KSN131168 LCF131166:LCJ131168 LMB131166:LMF131168 LVX131166:LWB131168 MFT131166:MFX131168 MPP131166:MPT131168 MZL131166:MZP131168 NJH131166:NJL131168 NTD131166:NTH131168 OCZ131166:ODD131168 OMV131166:OMZ131168 OWR131166:OWV131168 PGN131166:PGR131168 PQJ131166:PQN131168 QAF131166:QAJ131168 QKB131166:QKF131168 QTX131166:QUB131168 RDT131166:RDX131168 RNP131166:RNT131168 RXL131166:RXP131168 SHH131166:SHL131168 SRD131166:SRH131168 TAZ131166:TBD131168 TKV131166:TKZ131168 TUR131166:TUV131168 UEN131166:UER131168 UOJ131166:UON131168 UYF131166:UYJ131168 VIB131166:VIF131168 VRX131166:VSB131168 WBT131166:WBX131168 WLP131166:WLT131168 WVL131166:WVP131168 D196702:H196704 IZ196702:JD196704 SV196702:SZ196704 ACR196702:ACV196704 AMN196702:AMR196704 AWJ196702:AWN196704 BGF196702:BGJ196704 BQB196702:BQF196704 BZX196702:CAB196704 CJT196702:CJX196704 CTP196702:CTT196704 DDL196702:DDP196704 DNH196702:DNL196704 DXD196702:DXH196704 EGZ196702:EHD196704 EQV196702:EQZ196704 FAR196702:FAV196704 FKN196702:FKR196704 FUJ196702:FUN196704 GEF196702:GEJ196704 GOB196702:GOF196704 GXX196702:GYB196704 HHT196702:HHX196704 HRP196702:HRT196704 IBL196702:IBP196704 ILH196702:ILL196704 IVD196702:IVH196704 JEZ196702:JFD196704 JOV196702:JOZ196704 JYR196702:JYV196704 KIN196702:KIR196704 KSJ196702:KSN196704 LCF196702:LCJ196704 LMB196702:LMF196704 LVX196702:LWB196704 MFT196702:MFX196704 MPP196702:MPT196704 MZL196702:MZP196704 NJH196702:NJL196704 NTD196702:NTH196704 OCZ196702:ODD196704 OMV196702:OMZ196704 OWR196702:OWV196704 PGN196702:PGR196704 PQJ196702:PQN196704 QAF196702:QAJ196704 QKB196702:QKF196704 QTX196702:QUB196704 RDT196702:RDX196704 RNP196702:RNT196704 RXL196702:RXP196704 SHH196702:SHL196704 SRD196702:SRH196704 TAZ196702:TBD196704 TKV196702:TKZ196704 TUR196702:TUV196704 UEN196702:UER196704 UOJ196702:UON196704 UYF196702:UYJ196704 VIB196702:VIF196704 VRX196702:VSB196704 WBT196702:WBX196704 WLP196702:WLT196704 WVL196702:WVP196704 D262238:H262240 IZ262238:JD262240 SV262238:SZ262240 ACR262238:ACV262240 AMN262238:AMR262240 AWJ262238:AWN262240 BGF262238:BGJ262240 BQB262238:BQF262240 BZX262238:CAB262240 CJT262238:CJX262240 CTP262238:CTT262240 DDL262238:DDP262240 DNH262238:DNL262240 DXD262238:DXH262240 EGZ262238:EHD262240 EQV262238:EQZ262240 FAR262238:FAV262240 FKN262238:FKR262240 FUJ262238:FUN262240 GEF262238:GEJ262240 GOB262238:GOF262240 GXX262238:GYB262240 HHT262238:HHX262240 HRP262238:HRT262240 IBL262238:IBP262240 ILH262238:ILL262240 IVD262238:IVH262240 JEZ262238:JFD262240 JOV262238:JOZ262240 JYR262238:JYV262240 KIN262238:KIR262240 KSJ262238:KSN262240 LCF262238:LCJ262240 LMB262238:LMF262240 LVX262238:LWB262240 MFT262238:MFX262240 MPP262238:MPT262240 MZL262238:MZP262240 NJH262238:NJL262240 NTD262238:NTH262240 OCZ262238:ODD262240 OMV262238:OMZ262240 OWR262238:OWV262240 PGN262238:PGR262240 PQJ262238:PQN262240 QAF262238:QAJ262240 QKB262238:QKF262240 QTX262238:QUB262240 RDT262238:RDX262240 RNP262238:RNT262240 RXL262238:RXP262240 SHH262238:SHL262240 SRD262238:SRH262240 TAZ262238:TBD262240 TKV262238:TKZ262240 TUR262238:TUV262240 UEN262238:UER262240 UOJ262238:UON262240 UYF262238:UYJ262240 VIB262238:VIF262240 VRX262238:VSB262240 WBT262238:WBX262240 WLP262238:WLT262240 WVL262238:WVP262240 D327774:H327776 IZ327774:JD327776 SV327774:SZ327776 ACR327774:ACV327776 AMN327774:AMR327776 AWJ327774:AWN327776 BGF327774:BGJ327776 BQB327774:BQF327776 BZX327774:CAB327776 CJT327774:CJX327776 CTP327774:CTT327776 DDL327774:DDP327776 DNH327774:DNL327776 DXD327774:DXH327776 EGZ327774:EHD327776 EQV327774:EQZ327776 FAR327774:FAV327776 FKN327774:FKR327776 FUJ327774:FUN327776 GEF327774:GEJ327776 GOB327774:GOF327776 GXX327774:GYB327776 HHT327774:HHX327776 HRP327774:HRT327776 IBL327774:IBP327776 ILH327774:ILL327776 IVD327774:IVH327776 JEZ327774:JFD327776 JOV327774:JOZ327776 JYR327774:JYV327776 KIN327774:KIR327776 KSJ327774:KSN327776 LCF327774:LCJ327776 LMB327774:LMF327776 LVX327774:LWB327776 MFT327774:MFX327776 MPP327774:MPT327776 MZL327774:MZP327776 NJH327774:NJL327776 NTD327774:NTH327776 OCZ327774:ODD327776 OMV327774:OMZ327776 OWR327774:OWV327776 PGN327774:PGR327776 PQJ327774:PQN327776 QAF327774:QAJ327776 QKB327774:QKF327776 QTX327774:QUB327776 RDT327774:RDX327776 RNP327774:RNT327776 RXL327774:RXP327776 SHH327774:SHL327776 SRD327774:SRH327776 TAZ327774:TBD327776 TKV327774:TKZ327776 TUR327774:TUV327776 UEN327774:UER327776 UOJ327774:UON327776 UYF327774:UYJ327776 VIB327774:VIF327776 VRX327774:VSB327776 WBT327774:WBX327776 WLP327774:WLT327776 WVL327774:WVP327776 D393310:H393312 IZ393310:JD393312 SV393310:SZ393312 ACR393310:ACV393312 AMN393310:AMR393312 AWJ393310:AWN393312 BGF393310:BGJ393312 BQB393310:BQF393312 BZX393310:CAB393312 CJT393310:CJX393312 CTP393310:CTT393312 DDL393310:DDP393312 DNH393310:DNL393312 DXD393310:DXH393312 EGZ393310:EHD393312 EQV393310:EQZ393312 FAR393310:FAV393312 FKN393310:FKR393312 FUJ393310:FUN393312 GEF393310:GEJ393312 GOB393310:GOF393312 GXX393310:GYB393312 HHT393310:HHX393312 HRP393310:HRT393312 IBL393310:IBP393312 ILH393310:ILL393312 IVD393310:IVH393312 JEZ393310:JFD393312 JOV393310:JOZ393312 JYR393310:JYV393312 KIN393310:KIR393312 KSJ393310:KSN393312 LCF393310:LCJ393312 LMB393310:LMF393312 LVX393310:LWB393312 MFT393310:MFX393312 MPP393310:MPT393312 MZL393310:MZP393312 NJH393310:NJL393312 NTD393310:NTH393312 OCZ393310:ODD393312 OMV393310:OMZ393312 OWR393310:OWV393312 PGN393310:PGR393312 PQJ393310:PQN393312 QAF393310:QAJ393312 QKB393310:QKF393312 QTX393310:QUB393312 RDT393310:RDX393312 RNP393310:RNT393312 RXL393310:RXP393312 SHH393310:SHL393312 SRD393310:SRH393312 TAZ393310:TBD393312 TKV393310:TKZ393312 TUR393310:TUV393312 UEN393310:UER393312 UOJ393310:UON393312 UYF393310:UYJ393312 VIB393310:VIF393312 VRX393310:VSB393312 WBT393310:WBX393312 WLP393310:WLT393312 WVL393310:WVP393312 D458846:H458848 IZ458846:JD458848 SV458846:SZ458848 ACR458846:ACV458848 AMN458846:AMR458848 AWJ458846:AWN458848 BGF458846:BGJ458848 BQB458846:BQF458848 BZX458846:CAB458848 CJT458846:CJX458848 CTP458846:CTT458848 DDL458846:DDP458848 DNH458846:DNL458848 DXD458846:DXH458848 EGZ458846:EHD458848 EQV458846:EQZ458848 FAR458846:FAV458848 FKN458846:FKR458848 FUJ458846:FUN458848 GEF458846:GEJ458848 GOB458846:GOF458848 GXX458846:GYB458848 HHT458846:HHX458848 HRP458846:HRT458848 IBL458846:IBP458848 ILH458846:ILL458848 IVD458846:IVH458848 JEZ458846:JFD458848 JOV458846:JOZ458848 JYR458846:JYV458848 KIN458846:KIR458848 KSJ458846:KSN458848 LCF458846:LCJ458848 LMB458846:LMF458848 LVX458846:LWB458848 MFT458846:MFX458848 MPP458846:MPT458848 MZL458846:MZP458848 NJH458846:NJL458848 NTD458846:NTH458848 OCZ458846:ODD458848 OMV458846:OMZ458848 OWR458846:OWV458848 PGN458846:PGR458848 PQJ458846:PQN458848 QAF458846:QAJ458848 QKB458846:QKF458848 QTX458846:QUB458848 RDT458846:RDX458848 RNP458846:RNT458848 RXL458846:RXP458848 SHH458846:SHL458848 SRD458846:SRH458848 TAZ458846:TBD458848 TKV458846:TKZ458848 TUR458846:TUV458848 UEN458846:UER458848 UOJ458846:UON458848 UYF458846:UYJ458848 VIB458846:VIF458848 VRX458846:VSB458848 WBT458846:WBX458848 WLP458846:WLT458848 WVL458846:WVP458848 D524382:H524384 IZ524382:JD524384 SV524382:SZ524384 ACR524382:ACV524384 AMN524382:AMR524384 AWJ524382:AWN524384 BGF524382:BGJ524384 BQB524382:BQF524384 BZX524382:CAB524384 CJT524382:CJX524384 CTP524382:CTT524384 DDL524382:DDP524384 DNH524382:DNL524384 DXD524382:DXH524384 EGZ524382:EHD524384 EQV524382:EQZ524384 FAR524382:FAV524384 FKN524382:FKR524384 FUJ524382:FUN524384 GEF524382:GEJ524384 GOB524382:GOF524384 GXX524382:GYB524384 HHT524382:HHX524384 HRP524382:HRT524384 IBL524382:IBP524384 ILH524382:ILL524384 IVD524382:IVH524384 JEZ524382:JFD524384 JOV524382:JOZ524384 JYR524382:JYV524384 KIN524382:KIR524384 KSJ524382:KSN524384 LCF524382:LCJ524384 LMB524382:LMF524384 LVX524382:LWB524384 MFT524382:MFX524384 MPP524382:MPT524384 MZL524382:MZP524384 NJH524382:NJL524384 NTD524382:NTH524384 OCZ524382:ODD524384 OMV524382:OMZ524384 OWR524382:OWV524384 PGN524382:PGR524384 PQJ524382:PQN524384 QAF524382:QAJ524384 QKB524382:QKF524384 QTX524382:QUB524384 RDT524382:RDX524384 RNP524382:RNT524384 RXL524382:RXP524384 SHH524382:SHL524384 SRD524382:SRH524384 TAZ524382:TBD524384 TKV524382:TKZ524384 TUR524382:TUV524384 UEN524382:UER524384 UOJ524382:UON524384 UYF524382:UYJ524384 VIB524382:VIF524384 VRX524382:VSB524384 WBT524382:WBX524384 WLP524382:WLT524384 WVL524382:WVP524384 D589918:H589920 IZ589918:JD589920 SV589918:SZ589920 ACR589918:ACV589920 AMN589918:AMR589920 AWJ589918:AWN589920 BGF589918:BGJ589920 BQB589918:BQF589920 BZX589918:CAB589920 CJT589918:CJX589920 CTP589918:CTT589920 DDL589918:DDP589920 DNH589918:DNL589920 DXD589918:DXH589920 EGZ589918:EHD589920 EQV589918:EQZ589920 FAR589918:FAV589920 FKN589918:FKR589920 FUJ589918:FUN589920 GEF589918:GEJ589920 GOB589918:GOF589920 GXX589918:GYB589920 HHT589918:HHX589920 HRP589918:HRT589920 IBL589918:IBP589920 ILH589918:ILL589920 IVD589918:IVH589920 JEZ589918:JFD589920 JOV589918:JOZ589920 JYR589918:JYV589920 KIN589918:KIR589920 KSJ589918:KSN589920 LCF589918:LCJ589920 LMB589918:LMF589920 LVX589918:LWB589920 MFT589918:MFX589920 MPP589918:MPT589920 MZL589918:MZP589920 NJH589918:NJL589920 NTD589918:NTH589920 OCZ589918:ODD589920 OMV589918:OMZ589920 OWR589918:OWV589920 PGN589918:PGR589920 PQJ589918:PQN589920 QAF589918:QAJ589920 QKB589918:QKF589920 QTX589918:QUB589920 RDT589918:RDX589920 RNP589918:RNT589920 RXL589918:RXP589920 SHH589918:SHL589920 SRD589918:SRH589920 TAZ589918:TBD589920 TKV589918:TKZ589920 TUR589918:TUV589920 UEN589918:UER589920 UOJ589918:UON589920 UYF589918:UYJ589920 VIB589918:VIF589920 VRX589918:VSB589920 WBT589918:WBX589920 WLP589918:WLT589920 WVL589918:WVP589920 D655454:H655456 IZ655454:JD655456 SV655454:SZ655456 ACR655454:ACV655456 AMN655454:AMR655456 AWJ655454:AWN655456 BGF655454:BGJ655456 BQB655454:BQF655456 BZX655454:CAB655456 CJT655454:CJX655456 CTP655454:CTT655456 DDL655454:DDP655456 DNH655454:DNL655456 DXD655454:DXH655456 EGZ655454:EHD655456 EQV655454:EQZ655456 FAR655454:FAV655456 FKN655454:FKR655456 FUJ655454:FUN655456 GEF655454:GEJ655456 GOB655454:GOF655456 GXX655454:GYB655456 HHT655454:HHX655456 HRP655454:HRT655456 IBL655454:IBP655456 ILH655454:ILL655456 IVD655454:IVH655456 JEZ655454:JFD655456 JOV655454:JOZ655456 JYR655454:JYV655456 KIN655454:KIR655456 KSJ655454:KSN655456 LCF655454:LCJ655456 LMB655454:LMF655456 LVX655454:LWB655456 MFT655454:MFX655456 MPP655454:MPT655456 MZL655454:MZP655456 NJH655454:NJL655456 NTD655454:NTH655456 OCZ655454:ODD655456 OMV655454:OMZ655456 OWR655454:OWV655456 PGN655454:PGR655456 PQJ655454:PQN655456 QAF655454:QAJ655456 QKB655454:QKF655456 QTX655454:QUB655456 RDT655454:RDX655456 RNP655454:RNT655456 RXL655454:RXP655456 SHH655454:SHL655456 SRD655454:SRH655456 TAZ655454:TBD655456 TKV655454:TKZ655456 TUR655454:TUV655456 UEN655454:UER655456 UOJ655454:UON655456 UYF655454:UYJ655456 VIB655454:VIF655456 VRX655454:VSB655456 WBT655454:WBX655456 WLP655454:WLT655456 WVL655454:WVP655456 D720990:H720992 IZ720990:JD720992 SV720990:SZ720992 ACR720990:ACV720992 AMN720990:AMR720992 AWJ720990:AWN720992 BGF720990:BGJ720992 BQB720990:BQF720992 BZX720990:CAB720992 CJT720990:CJX720992 CTP720990:CTT720992 DDL720990:DDP720992 DNH720990:DNL720992 DXD720990:DXH720992 EGZ720990:EHD720992 EQV720990:EQZ720992 FAR720990:FAV720992 FKN720990:FKR720992 FUJ720990:FUN720992 GEF720990:GEJ720992 GOB720990:GOF720992 GXX720990:GYB720992 HHT720990:HHX720992 HRP720990:HRT720992 IBL720990:IBP720992 ILH720990:ILL720992 IVD720990:IVH720992 JEZ720990:JFD720992 JOV720990:JOZ720992 JYR720990:JYV720992 KIN720990:KIR720992 KSJ720990:KSN720992 LCF720990:LCJ720992 LMB720990:LMF720992 LVX720990:LWB720992 MFT720990:MFX720992 MPP720990:MPT720992 MZL720990:MZP720992 NJH720990:NJL720992 NTD720990:NTH720992 OCZ720990:ODD720992 OMV720990:OMZ720992 OWR720990:OWV720992 PGN720990:PGR720992 PQJ720990:PQN720992 QAF720990:QAJ720992 QKB720990:QKF720992 QTX720990:QUB720992 RDT720990:RDX720992 RNP720990:RNT720992 RXL720990:RXP720992 SHH720990:SHL720992 SRD720990:SRH720992 TAZ720990:TBD720992 TKV720990:TKZ720992 TUR720990:TUV720992 UEN720990:UER720992 UOJ720990:UON720992 UYF720990:UYJ720992 VIB720990:VIF720992 VRX720990:VSB720992 WBT720990:WBX720992 WLP720990:WLT720992 WVL720990:WVP720992 D786526:H786528 IZ786526:JD786528 SV786526:SZ786528 ACR786526:ACV786528 AMN786526:AMR786528 AWJ786526:AWN786528 BGF786526:BGJ786528 BQB786526:BQF786528 BZX786526:CAB786528 CJT786526:CJX786528 CTP786526:CTT786528 DDL786526:DDP786528 DNH786526:DNL786528 DXD786526:DXH786528 EGZ786526:EHD786528 EQV786526:EQZ786528 FAR786526:FAV786528 FKN786526:FKR786528 FUJ786526:FUN786528 GEF786526:GEJ786528 GOB786526:GOF786528 GXX786526:GYB786528 HHT786526:HHX786528 HRP786526:HRT786528 IBL786526:IBP786528 ILH786526:ILL786528 IVD786526:IVH786528 JEZ786526:JFD786528 JOV786526:JOZ786528 JYR786526:JYV786528 KIN786526:KIR786528 KSJ786526:KSN786528 LCF786526:LCJ786528 LMB786526:LMF786528 LVX786526:LWB786528 MFT786526:MFX786528 MPP786526:MPT786528 MZL786526:MZP786528 NJH786526:NJL786528 NTD786526:NTH786528 OCZ786526:ODD786528 OMV786526:OMZ786528 OWR786526:OWV786528 PGN786526:PGR786528 PQJ786526:PQN786528 QAF786526:QAJ786528 QKB786526:QKF786528 QTX786526:QUB786528 RDT786526:RDX786528 RNP786526:RNT786528 RXL786526:RXP786528 SHH786526:SHL786528 SRD786526:SRH786528 TAZ786526:TBD786528 TKV786526:TKZ786528 TUR786526:TUV786528 UEN786526:UER786528 UOJ786526:UON786528 UYF786526:UYJ786528 VIB786526:VIF786528 VRX786526:VSB786528 WBT786526:WBX786528 WLP786526:WLT786528 WVL786526:WVP786528 D852062:H852064 IZ852062:JD852064 SV852062:SZ852064 ACR852062:ACV852064 AMN852062:AMR852064 AWJ852062:AWN852064 BGF852062:BGJ852064 BQB852062:BQF852064 BZX852062:CAB852064 CJT852062:CJX852064 CTP852062:CTT852064 DDL852062:DDP852064 DNH852062:DNL852064 DXD852062:DXH852064 EGZ852062:EHD852064 EQV852062:EQZ852064 FAR852062:FAV852064 FKN852062:FKR852064 FUJ852062:FUN852064 GEF852062:GEJ852064 GOB852062:GOF852064 GXX852062:GYB852064 HHT852062:HHX852064 HRP852062:HRT852064 IBL852062:IBP852064 ILH852062:ILL852064 IVD852062:IVH852064 JEZ852062:JFD852064 JOV852062:JOZ852064 JYR852062:JYV852064 KIN852062:KIR852064 KSJ852062:KSN852064 LCF852062:LCJ852064 LMB852062:LMF852064 LVX852062:LWB852064 MFT852062:MFX852064 MPP852062:MPT852064 MZL852062:MZP852064 NJH852062:NJL852064 NTD852062:NTH852064 OCZ852062:ODD852064 OMV852062:OMZ852064 OWR852062:OWV852064 PGN852062:PGR852064 PQJ852062:PQN852064 QAF852062:QAJ852064 QKB852062:QKF852064 QTX852062:QUB852064 RDT852062:RDX852064 RNP852062:RNT852064 RXL852062:RXP852064 SHH852062:SHL852064 SRD852062:SRH852064 TAZ852062:TBD852064 TKV852062:TKZ852064 TUR852062:TUV852064 UEN852062:UER852064 UOJ852062:UON852064 UYF852062:UYJ852064 VIB852062:VIF852064 VRX852062:VSB852064 WBT852062:WBX852064 WLP852062:WLT852064 WVL852062:WVP852064 D917598:H917600 IZ917598:JD917600 SV917598:SZ917600 ACR917598:ACV917600 AMN917598:AMR917600 AWJ917598:AWN917600 BGF917598:BGJ917600 BQB917598:BQF917600 BZX917598:CAB917600 CJT917598:CJX917600 CTP917598:CTT917600 DDL917598:DDP917600 DNH917598:DNL917600 DXD917598:DXH917600 EGZ917598:EHD917600 EQV917598:EQZ917600 FAR917598:FAV917600 FKN917598:FKR917600 FUJ917598:FUN917600 GEF917598:GEJ917600 GOB917598:GOF917600 GXX917598:GYB917600 HHT917598:HHX917600 HRP917598:HRT917600 IBL917598:IBP917600 ILH917598:ILL917600 IVD917598:IVH917600 JEZ917598:JFD917600 JOV917598:JOZ917600 JYR917598:JYV917600 KIN917598:KIR917600 KSJ917598:KSN917600 LCF917598:LCJ917600 LMB917598:LMF917600 LVX917598:LWB917600 MFT917598:MFX917600 MPP917598:MPT917600 MZL917598:MZP917600 NJH917598:NJL917600 NTD917598:NTH917600 OCZ917598:ODD917600 OMV917598:OMZ917600 OWR917598:OWV917600 PGN917598:PGR917600 PQJ917598:PQN917600 QAF917598:QAJ917600 QKB917598:QKF917600 QTX917598:QUB917600 RDT917598:RDX917600 RNP917598:RNT917600 RXL917598:RXP917600 SHH917598:SHL917600 SRD917598:SRH917600 TAZ917598:TBD917600 TKV917598:TKZ917600 TUR917598:TUV917600 UEN917598:UER917600 UOJ917598:UON917600 UYF917598:UYJ917600 VIB917598:VIF917600 VRX917598:VSB917600 WBT917598:WBX917600 WLP917598:WLT917600 WVL917598:WVP917600 D983134:H983136 IZ983134:JD983136 SV983134:SZ983136 ACR983134:ACV983136 AMN983134:AMR983136 AWJ983134:AWN983136 BGF983134:BGJ983136 BQB983134:BQF983136 BZX983134:CAB983136 CJT983134:CJX983136 CTP983134:CTT983136 DDL983134:DDP983136 DNH983134:DNL983136 DXD983134:DXH983136 EGZ983134:EHD983136 EQV983134:EQZ983136 FAR983134:FAV983136 FKN983134:FKR983136 FUJ983134:FUN983136 GEF983134:GEJ983136 GOB983134:GOF983136 GXX983134:GYB983136 HHT983134:HHX983136 HRP983134:HRT983136 IBL983134:IBP983136 ILH983134:ILL983136 IVD983134:IVH983136 JEZ983134:JFD983136 JOV983134:JOZ983136 JYR983134:JYV983136 KIN983134:KIR983136 KSJ983134:KSN983136 LCF983134:LCJ983136 LMB983134:LMF983136 LVX983134:LWB983136 MFT983134:MFX983136 MPP983134:MPT983136 MZL983134:MZP983136 NJH983134:NJL983136 NTD983134:NTH983136 OCZ983134:ODD983136 OMV983134:OMZ983136 OWR983134:OWV983136 PGN983134:PGR983136 PQJ983134:PQN983136 QAF983134:QAJ983136 QKB983134:QKF983136 QTX983134:QUB983136 RDT983134:RDX983136 RNP983134:RNT983136 RXL983134:RXP983136 SHH983134:SHL983136 SRD983134:SRH983136 TAZ983134:TBD983136 TKV983134:TKZ983136 TUR983134:TUV983136 UEN983134:UER983136 UOJ983134:UON983136 UYF983134:UYJ983136 VIB983134:VIF983136 VRX983134:VSB983136 WBT983134:WBX983136 WLP983134:WLT983136 WVL983134:WVP983136 NTD983059:NTH983061 IZ95:JD97 SV95:SZ97 ACR95:ACV97 AMN95:AMR97 AWJ95:AWN97 BGF95:BGJ97 BQB95:BQF97 BZX95:CAB97 CJT95:CJX97 CTP95:CTT97 DDL95:DDP97 DNH95:DNL97 DXD95:DXH97 EGZ95:EHD97 EQV95:EQZ97 FAR95:FAV97 FKN95:FKR97 FUJ95:FUN97 GEF95:GEJ97 GOB95:GOF97 GXX95:GYB97 HHT95:HHX97 HRP95:HRT97 IBL95:IBP97 ILH95:ILL97 IVD95:IVH97 JEZ95:JFD97 JOV95:JOZ97 JYR95:JYV97 KIN95:KIR97 KSJ95:KSN97 LCF95:LCJ97 LMB95:LMF97 LVX95:LWB97 MFT95:MFX97 MPP95:MPT97 MZL95:MZP97 NJH95:NJL97 NTD95:NTH97 OCZ95:ODD97 OMV95:OMZ97 OWR95:OWV97 PGN95:PGR97 PQJ95:PQN97 QAF95:QAJ97 QKB95:QKF97 QTX95:QUB97 RDT95:RDX97 RNP95:RNT97 RXL95:RXP97 SHH95:SHL97 SRD95:SRH97 TAZ95:TBD97 TKV95:TKZ97 TUR95:TUV97 UEN95:UER97 UOJ95:UON97 UYF95:UYJ97 VIB95:VIF97 VRX95:VSB97 WBT95:WBX97 WLP95:WLT97 WVL95:WVP97 D65620:H65622 IZ65620:JD65622 SV65620:SZ65622 ACR65620:ACV65622 AMN65620:AMR65622 AWJ65620:AWN65622 BGF65620:BGJ65622 BQB65620:BQF65622 BZX65620:CAB65622 CJT65620:CJX65622 CTP65620:CTT65622 DDL65620:DDP65622 DNH65620:DNL65622 DXD65620:DXH65622 EGZ65620:EHD65622 EQV65620:EQZ65622 FAR65620:FAV65622 FKN65620:FKR65622 FUJ65620:FUN65622 GEF65620:GEJ65622 GOB65620:GOF65622 GXX65620:GYB65622 HHT65620:HHX65622 HRP65620:HRT65622 IBL65620:IBP65622 ILH65620:ILL65622 IVD65620:IVH65622 JEZ65620:JFD65622 JOV65620:JOZ65622 JYR65620:JYV65622 KIN65620:KIR65622 KSJ65620:KSN65622 LCF65620:LCJ65622 LMB65620:LMF65622 LVX65620:LWB65622 MFT65620:MFX65622 MPP65620:MPT65622 MZL65620:MZP65622 NJH65620:NJL65622 NTD65620:NTH65622 OCZ65620:ODD65622 OMV65620:OMZ65622 OWR65620:OWV65622 PGN65620:PGR65622 PQJ65620:PQN65622 QAF65620:QAJ65622 QKB65620:QKF65622 QTX65620:QUB65622 RDT65620:RDX65622 RNP65620:RNT65622 RXL65620:RXP65622 SHH65620:SHL65622 SRD65620:SRH65622 TAZ65620:TBD65622 TKV65620:TKZ65622 TUR65620:TUV65622 UEN65620:UER65622 UOJ65620:UON65622 UYF65620:UYJ65622 VIB65620:VIF65622 VRX65620:VSB65622 WBT65620:WBX65622 WLP65620:WLT65622 WVL65620:WVP65622 D131156:H131158 IZ131156:JD131158 SV131156:SZ131158 ACR131156:ACV131158 AMN131156:AMR131158 AWJ131156:AWN131158 BGF131156:BGJ131158 BQB131156:BQF131158 BZX131156:CAB131158 CJT131156:CJX131158 CTP131156:CTT131158 DDL131156:DDP131158 DNH131156:DNL131158 DXD131156:DXH131158 EGZ131156:EHD131158 EQV131156:EQZ131158 FAR131156:FAV131158 FKN131156:FKR131158 FUJ131156:FUN131158 GEF131156:GEJ131158 GOB131156:GOF131158 GXX131156:GYB131158 HHT131156:HHX131158 HRP131156:HRT131158 IBL131156:IBP131158 ILH131156:ILL131158 IVD131156:IVH131158 JEZ131156:JFD131158 JOV131156:JOZ131158 JYR131156:JYV131158 KIN131156:KIR131158 KSJ131156:KSN131158 LCF131156:LCJ131158 LMB131156:LMF131158 LVX131156:LWB131158 MFT131156:MFX131158 MPP131156:MPT131158 MZL131156:MZP131158 NJH131156:NJL131158 NTD131156:NTH131158 OCZ131156:ODD131158 OMV131156:OMZ131158 OWR131156:OWV131158 PGN131156:PGR131158 PQJ131156:PQN131158 QAF131156:QAJ131158 QKB131156:QKF131158 QTX131156:QUB131158 RDT131156:RDX131158 RNP131156:RNT131158 RXL131156:RXP131158 SHH131156:SHL131158 SRD131156:SRH131158 TAZ131156:TBD131158 TKV131156:TKZ131158 TUR131156:TUV131158 UEN131156:UER131158 UOJ131156:UON131158 UYF131156:UYJ131158 VIB131156:VIF131158 VRX131156:VSB131158 WBT131156:WBX131158 WLP131156:WLT131158 WVL131156:WVP131158 D196692:H196694 IZ196692:JD196694 SV196692:SZ196694 ACR196692:ACV196694 AMN196692:AMR196694 AWJ196692:AWN196694 BGF196692:BGJ196694 BQB196692:BQF196694 BZX196692:CAB196694 CJT196692:CJX196694 CTP196692:CTT196694 DDL196692:DDP196694 DNH196692:DNL196694 DXD196692:DXH196694 EGZ196692:EHD196694 EQV196692:EQZ196694 FAR196692:FAV196694 FKN196692:FKR196694 FUJ196692:FUN196694 GEF196692:GEJ196694 GOB196692:GOF196694 GXX196692:GYB196694 HHT196692:HHX196694 HRP196692:HRT196694 IBL196692:IBP196694 ILH196692:ILL196694 IVD196692:IVH196694 JEZ196692:JFD196694 JOV196692:JOZ196694 JYR196692:JYV196694 KIN196692:KIR196694 KSJ196692:KSN196694 LCF196692:LCJ196694 LMB196692:LMF196694 LVX196692:LWB196694 MFT196692:MFX196694 MPP196692:MPT196694 MZL196692:MZP196694 NJH196692:NJL196694 NTD196692:NTH196694 OCZ196692:ODD196694 OMV196692:OMZ196694 OWR196692:OWV196694 PGN196692:PGR196694 PQJ196692:PQN196694 QAF196692:QAJ196694 QKB196692:QKF196694 QTX196692:QUB196694 RDT196692:RDX196694 RNP196692:RNT196694 RXL196692:RXP196694 SHH196692:SHL196694 SRD196692:SRH196694 TAZ196692:TBD196694 TKV196692:TKZ196694 TUR196692:TUV196694 UEN196692:UER196694 UOJ196692:UON196694 UYF196692:UYJ196694 VIB196692:VIF196694 VRX196692:VSB196694 WBT196692:WBX196694 WLP196692:WLT196694 WVL196692:WVP196694 D262228:H262230 IZ262228:JD262230 SV262228:SZ262230 ACR262228:ACV262230 AMN262228:AMR262230 AWJ262228:AWN262230 BGF262228:BGJ262230 BQB262228:BQF262230 BZX262228:CAB262230 CJT262228:CJX262230 CTP262228:CTT262230 DDL262228:DDP262230 DNH262228:DNL262230 DXD262228:DXH262230 EGZ262228:EHD262230 EQV262228:EQZ262230 FAR262228:FAV262230 FKN262228:FKR262230 FUJ262228:FUN262230 GEF262228:GEJ262230 GOB262228:GOF262230 GXX262228:GYB262230 HHT262228:HHX262230 HRP262228:HRT262230 IBL262228:IBP262230 ILH262228:ILL262230 IVD262228:IVH262230 JEZ262228:JFD262230 JOV262228:JOZ262230 JYR262228:JYV262230 KIN262228:KIR262230 KSJ262228:KSN262230 LCF262228:LCJ262230 LMB262228:LMF262230 LVX262228:LWB262230 MFT262228:MFX262230 MPP262228:MPT262230 MZL262228:MZP262230 NJH262228:NJL262230 NTD262228:NTH262230 OCZ262228:ODD262230 OMV262228:OMZ262230 OWR262228:OWV262230 PGN262228:PGR262230 PQJ262228:PQN262230 QAF262228:QAJ262230 QKB262228:QKF262230 QTX262228:QUB262230 RDT262228:RDX262230 RNP262228:RNT262230 RXL262228:RXP262230 SHH262228:SHL262230 SRD262228:SRH262230 TAZ262228:TBD262230 TKV262228:TKZ262230 TUR262228:TUV262230 UEN262228:UER262230 UOJ262228:UON262230 UYF262228:UYJ262230 VIB262228:VIF262230 VRX262228:VSB262230 WBT262228:WBX262230 WLP262228:WLT262230 WVL262228:WVP262230 D327764:H327766 IZ327764:JD327766 SV327764:SZ327766 ACR327764:ACV327766 AMN327764:AMR327766 AWJ327764:AWN327766 BGF327764:BGJ327766 BQB327764:BQF327766 BZX327764:CAB327766 CJT327764:CJX327766 CTP327764:CTT327766 DDL327764:DDP327766 DNH327764:DNL327766 DXD327764:DXH327766 EGZ327764:EHD327766 EQV327764:EQZ327766 FAR327764:FAV327766 FKN327764:FKR327766 FUJ327764:FUN327766 GEF327764:GEJ327766 GOB327764:GOF327766 GXX327764:GYB327766 HHT327764:HHX327766 HRP327764:HRT327766 IBL327764:IBP327766 ILH327764:ILL327766 IVD327764:IVH327766 JEZ327764:JFD327766 JOV327764:JOZ327766 JYR327764:JYV327766 KIN327764:KIR327766 KSJ327764:KSN327766 LCF327764:LCJ327766 LMB327764:LMF327766 LVX327764:LWB327766 MFT327764:MFX327766 MPP327764:MPT327766 MZL327764:MZP327766 NJH327764:NJL327766 NTD327764:NTH327766 OCZ327764:ODD327766 OMV327764:OMZ327766 OWR327764:OWV327766 PGN327764:PGR327766 PQJ327764:PQN327766 QAF327764:QAJ327766 QKB327764:QKF327766 QTX327764:QUB327766 RDT327764:RDX327766 RNP327764:RNT327766 RXL327764:RXP327766 SHH327764:SHL327766 SRD327764:SRH327766 TAZ327764:TBD327766 TKV327764:TKZ327766 TUR327764:TUV327766 UEN327764:UER327766 UOJ327764:UON327766 UYF327764:UYJ327766 VIB327764:VIF327766 VRX327764:VSB327766 WBT327764:WBX327766 WLP327764:WLT327766 WVL327764:WVP327766 D393300:H393302 IZ393300:JD393302 SV393300:SZ393302 ACR393300:ACV393302 AMN393300:AMR393302 AWJ393300:AWN393302 BGF393300:BGJ393302 BQB393300:BQF393302 BZX393300:CAB393302 CJT393300:CJX393302 CTP393300:CTT393302 DDL393300:DDP393302 DNH393300:DNL393302 DXD393300:DXH393302 EGZ393300:EHD393302 EQV393300:EQZ393302 FAR393300:FAV393302 FKN393300:FKR393302 FUJ393300:FUN393302 GEF393300:GEJ393302 GOB393300:GOF393302 GXX393300:GYB393302 HHT393300:HHX393302 HRP393300:HRT393302 IBL393300:IBP393302 ILH393300:ILL393302 IVD393300:IVH393302 JEZ393300:JFD393302 JOV393300:JOZ393302 JYR393300:JYV393302 KIN393300:KIR393302 KSJ393300:KSN393302 LCF393300:LCJ393302 LMB393300:LMF393302 LVX393300:LWB393302 MFT393300:MFX393302 MPP393300:MPT393302 MZL393300:MZP393302 NJH393300:NJL393302 NTD393300:NTH393302 OCZ393300:ODD393302 OMV393300:OMZ393302 OWR393300:OWV393302 PGN393300:PGR393302 PQJ393300:PQN393302 QAF393300:QAJ393302 QKB393300:QKF393302 QTX393300:QUB393302 RDT393300:RDX393302 RNP393300:RNT393302 RXL393300:RXP393302 SHH393300:SHL393302 SRD393300:SRH393302 TAZ393300:TBD393302 TKV393300:TKZ393302 TUR393300:TUV393302 UEN393300:UER393302 UOJ393300:UON393302 UYF393300:UYJ393302 VIB393300:VIF393302 VRX393300:VSB393302 WBT393300:WBX393302 WLP393300:WLT393302 WVL393300:WVP393302 D458836:H458838 IZ458836:JD458838 SV458836:SZ458838 ACR458836:ACV458838 AMN458836:AMR458838 AWJ458836:AWN458838 BGF458836:BGJ458838 BQB458836:BQF458838 BZX458836:CAB458838 CJT458836:CJX458838 CTP458836:CTT458838 DDL458836:DDP458838 DNH458836:DNL458838 DXD458836:DXH458838 EGZ458836:EHD458838 EQV458836:EQZ458838 FAR458836:FAV458838 FKN458836:FKR458838 FUJ458836:FUN458838 GEF458836:GEJ458838 GOB458836:GOF458838 GXX458836:GYB458838 HHT458836:HHX458838 HRP458836:HRT458838 IBL458836:IBP458838 ILH458836:ILL458838 IVD458836:IVH458838 JEZ458836:JFD458838 JOV458836:JOZ458838 JYR458836:JYV458838 KIN458836:KIR458838 KSJ458836:KSN458838 LCF458836:LCJ458838 LMB458836:LMF458838 LVX458836:LWB458838 MFT458836:MFX458838 MPP458836:MPT458838 MZL458836:MZP458838 NJH458836:NJL458838 NTD458836:NTH458838 OCZ458836:ODD458838 OMV458836:OMZ458838 OWR458836:OWV458838 PGN458836:PGR458838 PQJ458836:PQN458838 QAF458836:QAJ458838 QKB458836:QKF458838 QTX458836:QUB458838 RDT458836:RDX458838 RNP458836:RNT458838 RXL458836:RXP458838 SHH458836:SHL458838 SRD458836:SRH458838 TAZ458836:TBD458838 TKV458836:TKZ458838 TUR458836:TUV458838 UEN458836:UER458838 UOJ458836:UON458838 UYF458836:UYJ458838 VIB458836:VIF458838 VRX458836:VSB458838 WBT458836:WBX458838 WLP458836:WLT458838 WVL458836:WVP458838 D524372:H524374 IZ524372:JD524374 SV524372:SZ524374 ACR524372:ACV524374 AMN524372:AMR524374 AWJ524372:AWN524374 BGF524372:BGJ524374 BQB524372:BQF524374 BZX524372:CAB524374 CJT524372:CJX524374 CTP524372:CTT524374 DDL524372:DDP524374 DNH524372:DNL524374 DXD524372:DXH524374 EGZ524372:EHD524374 EQV524372:EQZ524374 FAR524372:FAV524374 FKN524372:FKR524374 FUJ524372:FUN524374 GEF524372:GEJ524374 GOB524372:GOF524374 GXX524372:GYB524374 HHT524372:HHX524374 HRP524372:HRT524374 IBL524372:IBP524374 ILH524372:ILL524374 IVD524372:IVH524374 JEZ524372:JFD524374 JOV524372:JOZ524374 JYR524372:JYV524374 KIN524372:KIR524374 KSJ524372:KSN524374 LCF524372:LCJ524374 LMB524372:LMF524374 LVX524372:LWB524374 MFT524372:MFX524374 MPP524372:MPT524374 MZL524372:MZP524374 NJH524372:NJL524374 NTD524372:NTH524374 OCZ524372:ODD524374 OMV524372:OMZ524374 OWR524372:OWV524374 PGN524372:PGR524374 PQJ524372:PQN524374 QAF524372:QAJ524374 QKB524372:QKF524374 QTX524372:QUB524374 RDT524372:RDX524374 RNP524372:RNT524374 RXL524372:RXP524374 SHH524372:SHL524374 SRD524372:SRH524374 TAZ524372:TBD524374 TKV524372:TKZ524374 TUR524372:TUV524374 UEN524372:UER524374 UOJ524372:UON524374 UYF524372:UYJ524374 VIB524372:VIF524374 VRX524372:VSB524374 WBT524372:WBX524374 WLP524372:WLT524374 WVL524372:WVP524374 D589908:H589910 IZ589908:JD589910 SV589908:SZ589910 ACR589908:ACV589910 AMN589908:AMR589910 AWJ589908:AWN589910 BGF589908:BGJ589910 BQB589908:BQF589910 BZX589908:CAB589910 CJT589908:CJX589910 CTP589908:CTT589910 DDL589908:DDP589910 DNH589908:DNL589910 DXD589908:DXH589910 EGZ589908:EHD589910 EQV589908:EQZ589910 FAR589908:FAV589910 FKN589908:FKR589910 FUJ589908:FUN589910 GEF589908:GEJ589910 GOB589908:GOF589910 GXX589908:GYB589910 HHT589908:HHX589910 HRP589908:HRT589910 IBL589908:IBP589910 ILH589908:ILL589910 IVD589908:IVH589910 JEZ589908:JFD589910 JOV589908:JOZ589910 JYR589908:JYV589910 KIN589908:KIR589910 KSJ589908:KSN589910 LCF589908:LCJ589910 LMB589908:LMF589910 LVX589908:LWB589910 MFT589908:MFX589910 MPP589908:MPT589910 MZL589908:MZP589910 NJH589908:NJL589910 NTD589908:NTH589910 OCZ589908:ODD589910 OMV589908:OMZ589910 OWR589908:OWV589910 PGN589908:PGR589910 PQJ589908:PQN589910 QAF589908:QAJ589910 QKB589908:QKF589910 QTX589908:QUB589910 RDT589908:RDX589910 RNP589908:RNT589910 RXL589908:RXP589910 SHH589908:SHL589910 SRD589908:SRH589910 TAZ589908:TBD589910 TKV589908:TKZ589910 TUR589908:TUV589910 UEN589908:UER589910 UOJ589908:UON589910 UYF589908:UYJ589910 VIB589908:VIF589910 VRX589908:VSB589910 WBT589908:WBX589910 WLP589908:WLT589910 WVL589908:WVP589910 D655444:H655446 IZ655444:JD655446 SV655444:SZ655446 ACR655444:ACV655446 AMN655444:AMR655446 AWJ655444:AWN655446 BGF655444:BGJ655446 BQB655444:BQF655446 BZX655444:CAB655446 CJT655444:CJX655446 CTP655444:CTT655446 DDL655444:DDP655446 DNH655444:DNL655446 DXD655444:DXH655446 EGZ655444:EHD655446 EQV655444:EQZ655446 FAR655444:FAV655446 FKN655444:FKR655446 FUJ655444:FUN655446 GEF655444:GEJ655446 GOB655444:GOF655446 GXX655444:GYB655446 HHT655444:HHX655446 HRP655444:HRT655446 IBL655444:IBP655446 ILH655444:ILL655446 IVD655444:IVH655446 JEZ655444:JFD655446 JOV655444:JOZ655446 JYR655444:JYV655446 KIN655444:KIR655446 KSJ655444:KSN655446 LCF655444:LCJ655446 LMB655444:LMF655446 LVX655444:LWB655446 MFT655444:MFX655446 MPP655444:MPT655446 MZL655444:MZP655446 NJH655444:NJL655446 NTD655444:NTH655446 OCZ655444:ODD655446 OMV655444:OMZ655446 OWR655444:OWV655446 PGN655444:PGR655446 PQJ655444:PQN655446 QAF655444:QAJ655446 QKB655444:QKF655446 QTX655444:QUB655446 RDT655444:RDX655446 RNP655444:RNT655446 RXL655444:RXP655446 SHH655444:SHL655446 SRD655444:SRH655446 TAZ655444:TBD655446 TKV655444:TKZ655446 TUR655444:TUV655446 UEN655444:UER655446 UOJ655444:UON655446 UYF655444:UYJ655446 VIB655444:VIF655446 VRX655444:VSB655446 WBT655444:WBX655446 WLP655444:WLT655446 WVL655444:WVP655446 D720980:H720982 IZ720980:JD720982 SV720980:SZ720982 ACR720980:ACV720982 AMN720980:AMR720982 AWJ720980:AWN720982 BGF720980:BGJ720982 BQB720980:BQF720982 BZX720980:CAB720982 CJT720980:CJX720982 CTP720980:CTT720982 DDL720980:DDP720982 DNH720980:DNL720982 DXD720980:DXH720982 EGZ720980:EHD720982 EQV720980:EQZ720982 FAR720980:FAV720982 FKN720980:FKR720982 FUJ720980:FUN720982 GEF720980:GEJ720982 GOB720980:GOF720982 GXX720980:GYB720982 HHT720980:HHX720982 HRP720980:HRT720982 IBL720980:IBP720982 ILH720980:ILL720982 IVD720980:IVH720982 JEZ720980:JFD720982 JOV720980:JOZ720982 JYR720980:JYV720982 KIN720980:KIR720982 KSJ720980:KSN720982 LCF720980:LCJ720982 LMB720980:LMF720982 LVX720980:LWB720982 MFT720980:MFX720982 MPP720980:MPT720982 MZL720980:MZP720982 NJH720980:NJL720982 NTD720980:NTH720982 OCZ720980:ODD720982 OMV720980:OMZ720982 OWR720980:OWV720982 PGN720980:PGR720982 PQJ720980:PQN720982 QAF720980:QAJ720982 QKB720980:QKF720982 QTX720980:QUB720982 RDT720980:RDX720982 RNP720980:RNT720982 RXL720980:RXP720982 SHH720980:SHL720982 SRD720980:SRH720982 TAZ720980:TBD720982 TKV720980:TKZ720982 TUR720980:TUV720982 UEN720980:UER720982 UOJ720980:UON720982 UYF720980:UYJ720982 VIB720980:VIF720982 VRX720980:VSB720982 WBT720980:WBX720982 WLP720980:WLT720982 WVL720980:WVP720982 D786516:H786518 IZ786516:JD786518 SV786516:SZ786518 ACR786516:ACV786518 AMN786516:AMR786518 AWJ786516:AWN786518 BGF786516:BGJ786518 BQB786516:BQF786518 BZX786516:CAB786518 CJT786516:CJX786518 CTP786516:CTT786518 DDL786516:DDP786518 DNH786516:DNL786518 DXD786516:DXH786518 EGZ786516:EHD786518 EQV786516:EQZ786518 FAR786516:FAV786518 FKN786516:FKR786518 FUJ786516:FUN786518 GEF786516:GEJ786518 GOB786516:GOF786518 GXX786516:GYB786518 HHT786516:HHX786518 HRP786516:HRT786518 IBL786516:IBP786518 ILH786516:ILL786518 IVD786516:IVH786518 JEZ786516:JFD786518 JOV786516:JOZ786518 JYR786516:JYV786518 KIN786516:KIR786518 KSJ786516:KSN786518 LCF786516:LCJ786518 LMB786516:LMF786518 LVX786516:LWB786518 MFT786516:MFX786518 MPP786516:MPT786518 MZL786516:MZP786518 NJH786516:NJL786518 NTD786516:NTH786518 OCZ786516:ODD786518 OMV786516:OMZ786518 OWR786516:OWV786518 PGN786516:PGR786518 PQJ786516:PQN786518 QAF786516:QAJ786518 QKB786516:QKF786518 QTX786516:QUB786518 RDT786516:RDX786518 RNP786516:RNT786518 RXL786516:RXP786518 SHH786516:SHL786518 SRD786516:SRH786518 TAZ786516:TBD786518 TKV786516:TKZ786518 TUR786516:TUV786518 UEN786516:UER786518 UOJ786516:UON786518 UYF786516:UYJ786518 VIB786516:VIF786518 VRX786516:VSB786518 WBT786516:WBX786518 WLP786516:WLT786518 WVL786516:WVP786518 D852052:H852054 IZ852052:JD852054 SV852052:SZ852054 ACR852052:ACV852054 AMN852052:AMR852054 AWJ852052:AWN852054 BGF852052:BGJ852054 BQB852052:BQF852054 BZX852052:CAB852054 CJT852052:CJX852054 CTP852052:CTT852054 DDL852052:DDP852054 DNH852052:DNL852054 DXD852052:DXH852054 EGZ852052:EHD852054 EQV852052:EQZ852054 FAR852052:FAV852054 FKN852052:FKR852054 FUJ852052:FUN852054 GEF852052:GEJ852054 GOB852052:GOF852054 GXX852052:GYB852054 HHT852052:HHX852054 HRP852052:HRT852054 IBL852052:IBP852054 ILH852052:ILL852054 IVD852052:IVH852054 JEZ852052:JFD852054 JOV852052:JOZ852054 JYR852052:JYV852054 KIN852052:KIR852054 KSJ852052:KSN852054 LCF852052:LCJ852054 LMB852052:LMF852054 LVX852052:LWB852054 MFT852052:MFX852054 MPP852052:MPT852054 MZL852052:MZP852054 NJH852052:NJL852054 NTD852052:NTH852054 OCZ852052:ODD852054 OMV852052:OMZ852054 OWR852052:OWV852054 PGN852052:PGR852054 PQJ852052:PQN852054 QAF852052:QAJ852054 QKB852052:QKF852054 QTX852052:QUB852054 RDT852052:RDX852054 RNP852052:RNT852054 RXL852052:RXP852054 SHH852052:SHL852054 SRD852052:SRH852054 TAZ852052:TBD852054 TKV852052:TKZ852054 TUR852052:TUV852054 UEN852052:UER852054 UOJ852052:UON852054 UYF852052:UYJ852054 VIB852052:VIF852054 VRX852052:VSB852054 WBT852052:WBX852054 WLP852052:WLT852054 WVL852052:WVP852054 D917588:H917590 IZ917588:JD917590 SV917588:SZ917590 ACR917588:ACV917590 AMN917588:AMR917590 AWJ917588:AWN917590 BGF917588:BGJ917590 BQB917588:BQF917590 BZX917588:CAB917590 CJT917588:CJX917590 CTP917588:CTT917590 DDL917588:DDP917590 DNH917588:DNL917590 DXD917588:DXH917590 EGZ917588:EHD917590 EQV917588:EQZ917590 FAR917588:FAV917590 FKN917588:FKR917590 FUJ917588:FUN917590 GEF917588:GEJ917590 GOB917588:GOF917590 GXX917588:GYB917590 HHT917588:HHX917590 HRP917588:HRT917590 IBL917588:IBP917590 ILH917588:ILL917590 IVD917588:IVH917590 JEZ917588:JFD917590 JOV917588:JOZ917590 JYR917588:JYV917590 KIN917588:KIR917590 KSJ917588:KSN917590 LCF917588:LCJ917590 LMB917588:LMF917590 LVX917588:LWB917590 MFT917588:MFX917590 MPP917588:MPT917590 MZL917588:MZP917590 NJH917588:NJL917590 NTD917588:NTH917590 OCZ917588:ODD917590 OMV917588:OMZ917590 OWR917588:OWV917590 PGN917588:PGR917590 PQJ917588:PQN917590 QAF917588:QAJ917590 QKB917588:QKF917590 QTX917588:QUB917590 RDT917588:RDX917590 RNP917588:RNT917590 RXL917588:RXP917590 SHH917588:SHL917590 SRD917588:SRH917590 TAZ917588:TBD917590 TKV917588:TKZ917590 TUR917588:TUV917590 UEN917588:UER917590 UOJ917588:UON917590 UYF917588:UYJ917590 VIB917588:VIF917590 VRX917588:VSB917590 WBT917588:WBX917590 WLP917588:WLT917590 WVL917588:WVP917590 D983124:H983126 IZ983124:JD983126 SV983124:SZ983126 ACR983124:ACV983126 AMN983124:AMR983126 AWJ983124:AWN983126 BGF983124:BGJ983126 BQB983124:BQF983126 BZX983124:CAB983126 CJT983124:CJX983126 CTP983124:CTT983126 DDL983124:DDP983126 DNH983124:DNL983126 DXD983124:DXH983126 EGZ983124:EHD983126 EQV983124:EQZ983126 FAR983124:FAV983126 FKN983124:FKR983126 FUJ983124:FUN983126 GEF983124:GEJ983126 GOB983124:GOF983126 GXX983124:GYB983126 HHT983124:HHX983126 HRP983124:HRT983126 IBL983124:IBP983126 ILH983124:ILL983126 IVD983124:IVH983126 JEZ983124:JFD983126 JOV983124:JOZ983126 JYR983124:JYV983126 KIN983124:KIR983126 KSJ983124:KSN983126 LCF983124:LCJ983126 LMB983124:LMF983126 LVX983124:LWB983126 MFT983124:MFX983126 MPP983124:MPT983126 MZL983124:MZP983126 NJH983124:NJL983126 NTD983124:NTH983126 OCZ983124:ODD983126 OMV983124:OMZ983126 OWR983124:OWV983126 PGN983124:PGR983126 PQJ983124:PQN983126 QAF983124:QAJ983126 QKB983124:QKF983126 QTX983124:QUB983126 RDT983124:RDX983126 RNP983124:RNT983126 RXL983124:RXP983126 SHH983124:SHL983126 SRD983124:SRH983126 TAZ983124:TBD983126 TKV983124:TKZ983126 TUR983124:TUV983126 UEN983124:UER983126 UOJ983124:UON983126 UYF983124:UYJ983126 VIB983124:VIF983126 VRX983124:VSB983126 WBT983124:WBX983126 WLP983124:WLT983126 WVL983124:WVP983126 OCZ983059:ODD983061 IZ85:JD87 SV85:SZ87 ACR85:ACV87 AMN85:AMR87 AWJ85:AWN87 BGF85:BGJ87 BQB85:BQF87 BZX85:CAB87 CJT85:CJX87 CTP85:CTT87 DDL85:DDP87 DNH85:DNL87 DXD85:DXH87 EGZ85:EHD87 EQV85:EQZ87 FAR85:FAV87 FKN85:FKR87 FUJ85:FUN87 GEF85:GEJ87 GOB85:GOF87 GXX85:GYB87 HHT85:HHX87 HRP85:HRT87 IBL85:IBP87 ILH85:ILL87 IVD85:IVH87 JEZ85:JFD87 JOV85:JOZ87 JYR85:JYV87 KIN85:KIR87 KSJ85:KSN87 LCF85:LCJ87 LMB85:LMF87 LVX85:LWB87 MFT85:MFX87 MPP85:MPT87 MZL85:MZP87 NJH85:NJL87 NTD85:NTH87 OCZ85:ODD87 OMV85:OMZ87 OWR85:OWV87 PGN85:PGR87 PQJ85:PQN87 QAF85:QAJ87 QKB85:QKF87 QTX85:QUB87 RDT85:RDX87 RNP85:RNT87 RXL85:RXP87 SHH85:SHL87 SRD85:SRH87 TAZ85:TBD87 TKV85:TKZ87 TUR85:TUV87 UEN85:UER87 UOJ85:UON87 UYF85:UYJ87 VIB85:VIF87 VRX85:VSB87 WBT85:WBX87 WLP85:WLT87 WVL85:WVP87 D65610:H65612 IZ65610:JD65612 SV65610:SZ65612 ACR65610:ACV65612 AMN65610:AMR65612 AWJ65610:AWN65612 BGF65610:BGJ65612 BQB65610:BQF65612 BZX65610:CAB65612 CJT65610:CJX65612 CTP65610:CTT65612 DDL65610:DDP65612 DNH65610:DNL65612 DXD65610:DXH65612 EGZ65610:EHD65612 EQV65610:EQZ65612 FAR65610:FAV65612 FKN65610:FKR65612 FUJ65610:FUN65612 GEF65610:GEJ65612 GOB65610:GOF65612 GXX65610:GYB65612 HHT65610:HHX65612 HRP65610:HRT65612 IBL65610:IBP65612 ILH65610:ILL65612 IVD65610:IVH65612 JEZ65610:JFD65612 JOV65610:JOZ65612 JYR65610:JYV65612 KIN65610:KIR65612 KSJ65610:KSN65612 LCF65610:LCJ65612 LMB65610:LMF65612 LVX65610:LWB65612 MFT65610:MFX65612 MPP65610:MPT65612 MZL65610:MZP65612 NJH65610:NJL65612 NTD65610:NTH65612 OCZ65610:ODD65612 OMV65610:OMZ65612 OWR65610:OWV65612 PGN65610:PGR65612 PQJ65610:PQN65612 QAF65610:QAJ65612 QKB65610:QKF65612 QTX65610:QUB65612 RDT65610:RDX65612 RNP65610:RNT65612 RXL65610:RXP65612 SHH65610:SHL65612 SRD65610:SRH65612 TAZ65610:TBD65612 TKV65610:TKZ65612 TUR65610:TUV65612 UEN65610:UER65612 UOJ65610:UON65612 UYF65610:UYJ65612 VIB65610:VIF65612 VRX65610:VSB65612 WBT65610:WBX65612 WLP65610:WLT65612 WVL65610:WVP65612 D131146:H131148 IZ131146:JD131148 SV131146:SZ131148 ACR131146:ACV131148 AMN131146:AMR131148 AWJ131146:AWN131148 BGF131146:BGJ131148 BQB131146:BQF131148 BZX131146:CAB131148 CJT131146:CJX131148 CTP131146:CTT131148 DDL131146:DDP131148 DNH131146:DNL131148 DXD131146:DXH131148 EGZ131146:EHD131148 EQV131146:EQZ131148 FAR131146:FAV131148 FKN131146:FKR131148 FUJ131146:FUN131148 GEF131146:GEJ131148 GOB131146:GOF131148 GXX131146:GYB131148 HHT131146:HHX131148 HRP131146:HRT131148 IBL131146:IBP131148 ILH131146:ILL131148 IVD131146:IVH131148 JEZ131146:JFD131148 JOV131146:JOZ131148 JYR131146:JYV131148 KIN131146:KIR131148 KSJ131146:KSN131148 LCF131146:LCJ131148 LMB131146:LMF131148 LVX131146:LWB131148 MFT131146:MFX131148 MPP131146:MPT131148 MZL131146:MZP131148 NJH131146:NJL131148 NTD131146:NTH131148 OCZ131146:ODD131148 OMV131146:OMZ131148 OWR131146:OWV131148 PGN131146:PGR131148 PQJ131146:PQN131148 QAF131146:QAJ131148 QKB131146:QKF131148 QTX131146:QUB131148 RDT131146:RDX131148 RNP131146:RNT131148 RXL131146:RXP131148 SHH131146:SHL131148 SRD131146:SRH131148 TAZ131146:TBD131148 TKV131146:TKZ131148 TUR131146:TUV131148 UEN131146:UER131148 UOJ131146:UON131148 UYF131146:UYJ131148 VIB131146:VIF131148 VRX131146:VSB131148 WBT131146:WBX131148 WLP131146:WLT131148 WVL131146:WVP131148 D196682:H196684 IZ196682:JD196684 SV196682:SZ196684 ACR196682:ACV196684 AMN196682:AMR196684 AWJ196682:AWN196684 BGF196682:BGJ196684 BQB196682:BQF196684 BZX196682:CAB196684 CJT196682:CJX196684 CTP196682:CTT196684 DDL196682:DDP196684 DNH196682:DNL196684 DXD196682:DXH196684 EGZ196682:EHD196684 EQV196682:EQZ196684 FAR196682:FAV196684 FKN196682:FKR196684 FUJ196682:FUN196684 GEF196682:GEJ196684 GOB196682:GOF196684 GXX196682:GYB196684 HHT196682:HHX196684 HRP196682:HRT196684 IBL196682:IBP196684 ILH196682:ILL196684 IVD196682:IVH196684 JEZ196682:JFD196684 JOV196682:JOZ196684 JYR196682:JYV196684 KIN196682:KIR196684 KSJ196682:KSN196684 LCF196682:LCJ196684 LMB196682:LMF196684 LVX196682:LWB196684 MFT196682:MFX196684 MPP196682:MPT196684 MZL196682:MZP196684 NJH196682:NJL196684 NTD196682:NTH196684 OCZ196682:ODD196684 OMV196682:OMZ196684 OWR196682:OWV196684 PGN196682:PGR196684 PQJ196682:PQN196684 QAF196682:QAJ196684 QKB196682:QKF196684 QTX196682:QUB196684 RDT196682:RDX196684 RNP196682:RNT196684 RXL196682:RXP196684 SHH196682:SHL196684 SRD196682:SRH196684 TAZ196682:TBD196684 TKV196682:TKZ196684 TUR196682:TUV196684 UEN196682:UER196684 UOJ196682:UON196684 UYF196682:UYJ196684 VIB196682:VIF196684 VRX196682:VSB196684 WBT196682:WBX196684 WLP196682:WLT196684 WVL196682:WVP196684 D262218:H262220 IZ262218:JD262220 SV262218:SZ262220 ACR262218:ACV262220 AMN262218:AMR262220 AWJ262218:AWN262220 BGF262218:BGJ262220 BQB262218:BQF262220 BZX262218:CAB262220 CJT262218:CJX262220 CTP262218:CTT262220 DDL262218:DDP262220 DNH262218:DNL262220 DXD262218:DXH262220 EGZ262218:EHD262220 EQV262218:EQZ262220 FAR262218:FAV262220 FKN262218:FKR262220 FUJ262218:FUN262220 GEF262218:GEJ262220 GOB262218:GOF262220 GXX262218:GYB262220 HHT262218:HHX262220 HRP262218:HRT262220 IBL262218:IBP262220 ILH262218:ILL262220 IVD262218:IVH262220 JEZ262218:JFD262220 JOV262218:JOZ262220 JYR262218:JYV262220 KIN262218:KIR262220 KSJ262218:KSN262220 LCF262218:LCJ262220 LMB262218:LMF262220 LVX262218:LWB262220 MFT262218:MFX262220 MPP262218:MPT262220 MZL262218:MZP262220 NJH262218:NJL262220 NTD262218:NTH262220 OCZ262218:ODD262220 OMV262218:OMZ262220 OWR262218:OWV262220 PGN262218:PGR262220 PQJ262218:PQN262220 QAF262218:QAJ262220 QKB262218:QKF262220 QTX262218:QUB262220 RDT262218:RDX262220 RNP262218:RNT262220 RXL262218:RXP262220 SHH262218:SHL262220 SRD262218:SRH262220 TAZ262218:TBD262220 TKV262218:TKZ262220 TUR262218:TUV262220 UEN262218:UER262220 UOJ262218:UON262220 UYF262218:UYJ262220 VIB262218:VIF262220 VRX262218:VSB262220 WBT262218:WBX262220 WLP262218:WLT262220 WVL262218:WVP262220 D327754:H327756 IZ327754:JD327756 SV327754:SZ327756 ACR327754:ACV327756 AMN327754:AMR327756 AWJ327754:AWN327756 BGF327754:BGJ327756 BQB327754:BQF327756 BZX327754:CAB327756 CJT327754:CJX327756 CTP327754:CTT327756 DDL327754:DDP327756 DNH327754:DNL327756 DXD327754:DXH327756 EGZ327754:EHD327756 EQV327754:EQZ327756 FAR327754:FAV327756 FKN327754:FKR327756 FUJ327754:FUN327756 GEF327754:GEJ327756 GOB327754:GOF327756 GXX327754:GYB327756 HHT327754:HHX327756 HRP327754:HRT327756 IBL327754:IBP327756 ILH327754:ILL327756 IVD327754:IVH327756 JEZ327754:JFD327756 JOV327754:JOZ327756 JYR327754:JYV327756 KIN327754:KIR327756 KSJ327754:KSN327756 LCF327754:LCJ327756 LMB327754:LMF327756 LVX327754:LWB327756 MFT327754:MFX327756 MPP327754:MPT327756 MZL327754:MZP327756 NJH327754:NJL327756 NTD327754:NTH327756 OCZ327754:ODD327756 OMV327754:OMZ327756 OWR327754:OWV327756 PGN327754:PGR327756 PQJ327754:PQN327756 QAF327754:QAJ327756 QKB327754:QKF327756 QTX327754:QUB327756 RDT327754:RDX327756 RNP327754:RNT327756 RXL327754:RXP327756 SHH327754:SHL327756 SRD327754:SRH327756 TAZ327754:TBD327756 TKV327754:TKZ327756 TUR327754:TUV327756 UEN327754:UER327756 UOJ327754:UON327756 UYF327754:UYJ327756 VIB327754:VIF327756 VRX327754:VSB327756 WBT327754:WBX327756 WLP327754:WLT327756 WVL327754:WVP327756 D393290:H393292 IZ393290:JD393292 SV393290:SZ393292 ACR393290:ACV393292 AMN393290:AMR393292 AWJ393290:AWN393292 BGF393290:BGJ393292 BQB393290:BQF393292 BZX393290:CAB393292 CJT393290:CJX393292 CTP393290:CTT393292 DDL393290:DDP393292 DNH393290:DNL393292 DXD393290:DXH393292 EGZ393290:EHD393292 EQV393290:EQZ393292 FAR393290:FAV393292 FKN393290:FKR393292 FUJ393290:FUN393292 GEF393290:GEJ393292 GOB393290:GOF393292 GXX393290:GYB393292 HHT393290:HHX393292 HRP393290:HRT393292 IBL393290:IBP393292 ILH393290:ILL393292 IVD393290:IVH393292 JEZ393290:JFD393292 JOV393290:JOZ393292 JYR393290:JYV393292 KIN393290:KIR393292 KSJ393290:KSN393292 LCF393290:LCJ393292 LMB393290:LMF393292 LVX393290:LWB393292 MFT393290:MFX393292 MPP393290:MPT393292 MZL393290:MZP393292 NJH393290:NJL393292 NTD393290:NTH393292 OCZ393290:ODD393292 OMV393290:OMZ393292 OWR393290:OWV393292 PGN393290:PGR393292 PQJ393290:PQN393292 QAF393290:QAJ393292 QKB393290:QKF393292 QTX393290:QUB393292 RDT393290:RDX393292 RNP393290:RNT393292 RXL393290:RXP393292 SHH393290:SHL393292 SRD393290:SRH393292 TAZ393290:TBD393292 TKV393290:TKZ393292 TUR393290:TUV393292 UEN393290:UER393292 UOJ393290:UON393292 UYF393290:UYJ393292 VIB393290:VIF393292 VRX393290:VSB393292 WBT393290:WBX393292 WLP393290:WLT393292 WVL393290:WVP393292 D458826:H458828 IZ458826:JD458828 SV458826:SZ458828 ACR458826:ACV458828 AMN458826:AMR458828 AWJ458826:AWN458828 BGF458826:BGJ458828 BQB458826:BQF458828 BZX458826:CAB458828 CJT458826:CJX458828 CTP458826:CTT458828 DDL458826:DDP458828 DNH458826:DNL458828 DXD458826:DXH458828 EGZ458826:EHD458828 EQV458826:EQZ458828 FAR458826:FAV458828 FKN458826:FKR458828 FUJ458826:FUN458828 GEF458826:GEJ458828 GOB458826:GOF458828 GXX458826:GYB458828 HHT458826:HHX458828 HRP458826:HRT458828 IBL458826:IBP458828 ILH458826:ILL458828 IVD458826:IVH458828 JEZ458826:JFD458828 JOV458826:JOZ458828 JYR458826:JYV458828 KIN458826:KIR458828 KSJ458826:KSN458828 LCF458826:LCJ458828 LMB458826:LMF458828 LVX458826:LWB458828 MFT458826:MFX458828 MPP458826:MPT458828 MZL458826:MZP458828 NJH458826:NJL458828 NTD458826:NTH458828 OCZ458826:ODD458828 OMV458826:OMZ458828 OWR458826:OWV458828 PGN458826:PGR458828 PQJ458826:PQN458828 QAF458826:QAJ458828 QKB458826:QKF458828 QTX458826:QUB458828 RDT458826:RDX458828 RNP458826:RNT458828 RXL458826:RXP458828 SHH458826:SHL458828 SRD458826:SRH458828 TAZ458826:TBD458828 TKV458826:TKZ458828 TUR458826:TUV458828 UEN458826:UER458828 UOJ458826:UON458828 UYF458826:UYJ458828 VIB458826:VIF458828 VRX458826:VSB458828 WBT458826:WBX458828 WLP458826:WLT458828 WVL458826:WVP458828 D524362:H524364 IZ524362:JD524364 SV524362:SZ524364 ACR524362:ACV524364 AMN524362:AMR524364 AWJ524362:AWN524364 BGF524362:BGJ524364 BQB524362:BQF524364 BZX524362:CAB524364 CJT524362:CJX524364 CTP524362:CTT524364 DDL524362:DDP524364 DNH524362:DNL524364 DXD524362:DXH524364 EGZ524362:EHD524364 EQV524362:EQZ524364 FAR524362:FAV524364 FKN524362:FKR524364 FUJ524362:FUN524364 GEF524362:GEJ524364 GOB524362:GOF524364 GXX524362:GYB524364 HHT524362:HHX524364 HRP524362:HRT524364 IBL524362:IBP524364 ILH524362:ILL524364 IVD524362:IVH524364 JEZ524362:JFD524364 JOV524362:JOZ524364 JYR524362:JYV524364 KIN524362:KIR524364 KSJ524362:KSN524364 LCF524362:LCJ524364 LMB524362:LMF524364 LVX524362:LWB524364 MFT524362:MFX524364 MPP524362:MPT524364 MZL524362:MZP524364 NJH524362:NJL524364 NTD524362:NTH524364 OCZ524362:ODD524364 OMV524362:OMZ524364 OWR524362:OWV524364 PGN524362:PGR524364 PQJ524362:PQN524364 QAF524362:QAJ524364 QKB524362:QKF524364 QTX524362:QUB524364 RDT524362:RDX524364 RNP524362:RNT524364 RXL524362:RXP524364 SHH524362:SHL524364 SRD524362:SRH524364 TAZ524362:TBD524364 TKV524362:TKZ524364 TUR524362:TUV524364 UEN524362:UER524364 UOJ524362:UON524364 UYF524362:UYJ524364 VIB524362:VIF524364 VRX524362:VSB524364 WBT524362:WBX524364 WLP524362:WLT524364 WVL524362:WVP524364 D589898:H589900 IZ589898:JD589900 SV589898:SZ589900 ACR589898:ACV589900 AMN589898:AMR589900 AWJ589898:AWN589900 BGF589898:BGJ589900 BQB589898:BQF589900 BZX589898:CAB589900 CJT589898:CJX589900 CTP589898:CTT589900 DDL589898:DDP589900 DNH589898:DNL589900 DXD589898:DXH589900 EGZ589898:EHD589900 EQV589898:EQZ589900 FAR589898:FAV589900 FKN589898:FKR589900 FUJ589898:FUN589900 GEF589898:GEJ589900 GOB589898:GOF589900 GXX589898:GYB589900 HHT589898:HHX589900 HRP589898:HRT589900 IBL589898:IBP589900 ILH589898:ILL589900 IVD589898:IVH589900 JEZ589898:JFD589900 JOV589898:JOZ589900 JYR589898:JYV589900 KIN589898:KIR589900 KSJ589898:KSN589900 LCF589898:LCJ589900 LMB589898:LMF589900 LVX589898:LWB589900 MFT589898:MFX589900 MPP589898:MPT589900 MZL589898:MZP589900 NJH589898:NJL589900 NTD589898:NTH589900 OCZ589898:ODD589900 OMV589898:OMZ589900 OWR589898:OWV589900 PGN589898:PGR589900 PQJ589898:PQN589900 QAF589898:QAJ589900 QKB589898:QKF589900 QTX589898:QUB589900 RDT589898:RDX589900 RNP589898:RNT589900 RXL589898:RXP589900 SHH589898:SHL589900 SRD589898:SRH589900 TAZ589898:TBD589900 TKV589898:TKZ589900 TUR589898:TUV589900 UEN589898:UER589900 UOJ589898:UON589900 UYF589898:UYJ589900 VIB589898:VIF589900 VRX589898:VSB589900 WBT589898:WBX589900 WLP589898:WLT589900 WVL589898:WVP589900 D655434:H655436 IZ655434:JD655436 SV655434:SZ655436 ACR655434:ACV655436 AMN655434:AMR655436 AWJ655434:AWN655436 BGF655434:BGJ655436 BQB655434:BQF655436 BZX655434:CAB655436 CJT655434:CJX655436 CTP655434:CTT655436 DDL655434:DDP655436 DNH655434:DNL655436 DXD655434:DXH655436 EGZ655434:EHD655436 EQV655434:EQZ655436 FAR655434:FAV655436 FKN655434:FKR655436 FUJ655434:FUN655436 GEF655434:GEJ655436 GOB655434:GOF655436 GXX655434:GYB655436 HHT655434:HHX655436 HRP655434:HRT655436 IBL655434:IBP655436 ILH655434:ILL655436 IVD655434:IVH655436 JEZ655434:JFD655436 JOV655434:JOZ655436 JYR655434:JYV655436 KIN655434:KIR655436 KSJ655434:KSN655436 LCF655434:LCJ655436 LMB655434:LMF655436 LVX655434:LWB655436 MFT655434:MFX655436 MPP655434:MPT655436 MZL655434:MZP655436 NJH655434:NJL655436 NTD655434:NTH655436 OCZ655434:ODD655436 OMV655434:OMZ655436 OWR655434:OWV655436 PGN655434:PGR655436 PQJ655434:PQN655436 QAF655434:QAJ655436 QKB655434:QKF655436 QTX655434:QUB655436 RDT655434:RDX655436 RNP655434:RNT655436 RXL655434:RXP655436 SHH655434:SHL655436 SRD655434:SRH655436 TAZ655434:TBD655436 TKV655434:TKZ655436 TUR655434:TUV655436 UEN655434:UER655436 UOJ655434:UON655436 UYF655434:UYJ655436 VIB655434:VIF655436 VRX655434:VSB655436 WBT655434:WBX655436 WLP655434:WLT655436 WVL655434:WVP655436 D720970:H720972 IZ720970:JD720972 SV720970:SZ720972 ACR720970:ACV720972 AMN720970:AMR720972 AWJ720970:AWN720972 BGF720970:BGJ720972 BQB720970:BQF720972 BZX720970:CAB720972 CJT720970:CJX720972 CTP720970:CTT720972 DDL720970:DDP720972 DNH720970:DNL720972 DXD720970:DXH720972 EGZ720970:EHD720972 EQV720970:EQZ720972 FAR720970:FAV720972 FKN720970:FKR720972 FUJ720970:FUN720972 GEF720970:GEJ720972 GOB720970:GOF720972 GXX720970:GYB720972 HHT720970:HHX720972 HRP720970:HRT720972 IBL720970:IBP720972 ILH720970:ILL720972 IVD720970:IVH720972 JEZ720970:JFD720972 JOV720970:JOZ720972 JYR720970:JYV720972 KIN720970:KIR720972 KSJ720970:KSN720972 LCF720970:LCJ720972 LMB720970:LMF720972 LVX720970:LWB720972 MFT720970:MFX720972 MPP720970:MPT720972 MZL720970:MZP720972 NJH720970:NJL720972 NTD720970:NTH720972 OCZ720970:ODD720972 OMV720970:OMZ720972 OWR720970:OWV720972 PGN720970:PGR720972 PQJ720970:PQN720972 QAF720970:QAJ720972 QKB720970:QKF720972 QTX720970:QUB720972 RDT720970:RDX720972 RNP720970:RNT720972 RXL720970:RXP720972 SHH720970:SHL720972 SRD720970:SRH720972 TAZ720970:TBD720972 TKV720970:TKZ720972 TUR720970:TUV720972 UEN720970:UER720972 UOJ720970:UON720972 UYF720970:UYJ720972 VIB720970:VIF720972 VRX720970:VSB720972 WBT720970:WBX720972 WLP720970:WLT720972 WVL720970:WVP720972 D786506:H786508 IZ786506:JD786508 SV786506:SZ786508 ACR786506:ACV786508 AMN786506:AMR786508 AWJ786506:AWN786508 BGF786506:BGJ786508 BQB786506:BQF786508 BZX786506:CAB786508 CJT786506:CJX786508 CTP786506:CTT786508 DDL786506:DDP786508 DNH786506:DNL786508 DXD786506:DXH786508 EGZ786506:EHD786508 EQV786506:EQZ786508 FAR786506:FAV786508 FKN786506:FKR786508 FUJ786506:FUN786508 GEF786506:GEJ786508 GOB786506:GOF786508 GXX786506:GYB786508 HHT786506:HHX786508 HRP786506:HRT786508 IBL786506:IBP786508 ILH786506:ILL786508 IVD786506:IVH786508 JEZ786506:JFD786508 JOV786506:JOZ786508 JYR786506:JYV786508 KIN786506:KIR786508 KSJ786506:KSN786508 LCF786506:LCJ786508 LMB786506:LMF786508 LVX786506:LWB786508 MFT786506:MFX786508 MPP786506:MPT786508 MZL786506:MZP786508 NJH786506:NJL786508 NTD786506:NTH786508 OCZ786506:ODD786508 OMV786506:OMZ786508 OWR786506:OWV786508 PGN786506:PGR786508 PQJ786506:PQN786508 QAF786506:QAJ786508 QKB786506:QKF786508 QTX786506:QUB786508 RDT786506:RDX786508 RNP786506:RNT786508 RXL786506:RXP786508 SHH786506:SHL786508 SRD786506:SRH786508 TAZ786506:TBD786508 TKV786506:TKZ786508 TUR786506:TUV786508 UEN786506:UER786508 UOJ786506:UON786508 UYF786506:UYJ786508 VIB786506:VIF786508 VRX786506:VSB786508 WBT786506:WBX786508 WLP786506:WLT786508 WVL786506:WVP786508 D852042:H852044 IZ852042:JD852044 SV852042:SZ852044 ACR852042:ACV852044 AMN852042:AMR852044 AWJ852042:AWN852044 BGF852042:BGJ852044 BQB852042:BQF852044 BZX852042:CAB852044 CJT852042:CJX852044 CTP852042:CTT852044 DDL852042:DDP852044 DNH852042:DNL852044 DXD852042:DXH852044 EGZ852042:EHD852044 EQV852042:EQZ852044 FAR852042:FAV852044 FKN852042:FKR852044 FUJ852042:FUN852044 GEF852042:GEJ852044 GOB852042:GOF852044 GXX852042:GYB852044 HHT852042:HHX852044 HRP852042:HRT852044 IBL852042:IBP852044 ILH852042:ILL852044 IVD852042:IVH852044 JEZ852042:JFD852044 JOV852042:JOZ852044 JYR852042:JYV852044 KIN852042:KIR852044 KSJ852042:KSN852044 LCF852042:LCJ852044 LMB852042:LMF852044 LVX852042:LWB852044 MFT852042:MFX852044 MPP852042:MPT852044 MZL852042:MZP852044 NJH852042:NJL852044 NTD852042:NTH852044 OCZ852042:ODD852044 OMV852042:OMZ852044 OWR852042:OWV852044 PGN852042:PGR852044 PQJ852042:PQN852044 QAF852042:QAJ852044 QKB852042:QKF852044 QTX852042:QUB852044 RDT852042:RDX852044 RNP852042:RNT852044 RXL852042:RXP852044 SHH852042:SHL852044 SRD852042:SRH852044 TAZ852042:TBD852044 TKV852042:TKZ852044 TUR852042:TUV852044 UEN852042:UER852044 UOJ852042:UON852044 UYF852042:UYJ852044 VIB852042:VIF852044 VRX852042:VSB852044 WBT852042:WBX852044 WLP852042:WLT852044 WVL852042:WVP852044 D917578:H917580 IZ917578:JD917580 SV917578:SZ917580 ACR917578:ACV917580 AMN917578:AMR917580 AWJ917578:AWN917580 BGF917578:BGJ917580 BQB917578:BQF917580 BZX917578:CAB917580 CJT917578:CJX917580 CTP917578:CTT917580 DDL917578:DDP917580 DNH917578:DNL917580 DXD917578:DXH917580 EGZ917578:EHD917580 EQV917578:EQZ917580 FAR917578:FAV917580 FKN917578:FKR917580 FUJ917578:FUN917580 GEF917578:GEJ917580 GOB917578:GOF917580 GXX917578:GYB917580 HHT917578:HHX917580 HRP917578:HRT917580 IBL917578:IBP917580 ILH917578:ILL917580 IVD917578:IVH917580 JEZ917578:JFD917580 JOV917578:JOZ917580 JYR917578:JYV917580 KIN917578:KIR917580 KSJ917578:KSN917580 LCF917578:LCJ917580 LMB917578:LMF917580 LVX917578:LWB917580 MFT917578:MFX917580 MPP917578:MPT917580 MZL917578:MZP917580 NJH917578:NJL917580 NTD917578:NTH917580 OCZ917578:ODD917580 OMV917578:OMZ917580 OWR917578:OWV917580 PGN917578:PGR917580 PQJ917578:PQN917580 QAF917578:QAJ917580 QKB917578:QKF917580 QTX917578:QUB917580 RDT917578:RDX917580 RNP917578:RNT917580 RXL917578:RXP917580 SHH917578:SHL917580 SRD917578:SRH917580 TAZ917578:TBD917580 TKV917578:TKZ917580 TUR917578:TUV917580 UEN917578:UER917580 UOJ917578:UON917580 UYF917578:UYJ917580 VIB917578:VIF917580 VRX917578:VSB917580 WBT917578:WBX917580 WLP917578:WLT917580 WVL917578:WVP917580 D983114:H983116 IZ983114:JD983116 SV983114:SZ983116 ACR983114:ACV983116 AMN983114:AMR983116 AWJ983114:AWN983116 BGF983114:BGJ983116 BQB983114:BQF983116 BZX983114:CAB983116 CJT983114:CJX983116 CTP983114:CTT983116 DDL983114:DDP983116 DNH983114:DNL983116 DXD983114:DXH983116 EGZ983114:EHD983116 EQV983114:EQZ983116 FAR983114:FAV983116 FKN983114:FKR983116 FUJ983114:FUN983116 GEF983114:GEJ983116 GOB983114:GOF983116 GXX983114:GYB983116 HHT983114:HHX983116 HRP983114:HRT983116 IBL983114:IBP983116 ILH983114:ILL983116 IVD983114:IVH983116 JEZ983114:JFD983116 JOV983114:JOZ983116 JYR983114:JYV983116 KIN983114:KIR983116 KSJ983114:KSN983116 LCF983114:LCJ983116 LMB983114:LMF983116 LVX983114:LWB983116 MFT983114:MFX983116 MPP983114:MPT983116 MZL983114:MZP983116 NJH983114:NJL983116 NTD983114:NTH983116 OCZ983114:ODD983116 OMV983114:OMZ983116 OWR983114:OWV983116 PGN983114:PGR983116 PQJ983114:PQN983116 QAF983114:QAJ983116 QKB983114:QKF983116 QTX983114:QUB983116 RDT983114:RDX983116 RNP983114:RNT983116 RXL983114:RXP983116 SHH983114:SHL983116 SRD983114:SRH983116 TAZ983114:TBD983116 TKV983114:TKZ983116 TUR983114:TUV983116 UEN983114:UER983116 UOJ983114:UON983116 UYF983114:UYJ983116 VIB983114:VIF983116 VRX983114:VSB983116 WBT983114:WBX983116 WLP983114:WLT983116 WVL983114:WVP983116 OMV983059:OMZ983061 IZ75:JD77 SV75:SZ77 ACR75:ACV77 AMN75:AMR77 AWJ75:AWN77 BGF75:BGJ77 BQB75:BQF77 BZX75:CAB77 CJT75:CJX77 CTP75:CTT77 DDL75:DDP77 DNH75:DNL77 DXD75:DXH77 EGZ75:EHD77 EQV75:EQZ77 FAR75:FAV77 FKN75:FKR77 FUJ75:FUN77 GEF75:GEJ77 GOB75:GOF77 GXX75:GYB77 HHT75:HHX77 HRP75:HRT77 IBL75:IBP77 ILH75:ILL77 IVD75:IVH77 JEZ75:JFD77 JOV75:JOZ77 JYR75:JYV77 KIN75:KIR77 KSJ75:KSN77 LCF75:LCJ77 LMB75:LMF77 LVX75:LWB77 MFT75:MFX77 MPP75:MPT77 MZL75:MZP77 NJH75:NJL77 NTD75:NTH77 OCZ75:ODD77 OMV75:OMZ77 OWR75:OWV77 PGN75:PGR77 PQJ75:PQN77 QAF75:QAJ77 QKB75:QKF77 QTX75:QUB77 RDT75:RDX77 RNP75:RNT77 RXL75:RXP77 SHH75:SHL77 SRD75:SRH77 TAZ75:TBD77 TKV75:TKZ77 TUR75:TUV77 UEN75:UER77 UOJ75:UON77 UYF75:UYJ77 VIB75:VIF77 VRX75:VSB77 WBT75:WBX77 WLP75:WLT77 WVL75:WVP77 D65600:H65602 IZ65600:JD65602 SV65600:SZ65602 ACR65600:ACV65602 AMN65600:AMR65602 AWJ65600:AWN65602 BGF65600:BGJ65602 BQB65600:BQF65602 BZX65600:CAB65602 CJT65600:CJX65602 CTP65600:CTT65602 DDL65600:DDP65602 DNH65600:DNL65602 DXD65600:DXH65602 EGZ65600:EHD65602 EQV65600:EQZ65602 FAR65600:FAV65602 FKN65600:FKR65602 FUJ65600:FUN65602 GEF65600:GEJ65602 GOB65600:GOF65602 GXX65600:GYB65602 HHT65600:HHX65602 HRP65600:HRT65602 IBL65600:IBP65602 ILH65600:ILL65602 IVD65600:IVH65602 JEZ65600:JFD65602 JOV65600:JOZ65602 JYR65600:JYV65602 KIN65600:KIR65602 KSJ65600:KSN65602 LCF65600:LCJ65602 LMB65600:LMF65602 LVX65600:LWB65602 MFT65600:MFX65602 MPP65600:MPT65602 MZL65600:MZP65602 NJH65600:NJL65602 NTD65600:NTH65602 OCZ65600:ODD65602 OMV65600:OMZ65602 OWR65600:OWV65602 PGN65600:PGR65602 PQJ65600:PQN65602 QAF65600:QAJ65602 QKB65600:QKF65602 QTX65600:QUB65602 RDT65600:RDX65602 RNP65600:RNT65602 RXL65600:RXP65602 SHH65600:SHL65602 SRD65600:SRH65602 TAZ65600:TBD65602 TKV65600:TKZ65602 TUR65600:TUV65602 UEN65600:UER65602 UOJ65600:UON65602 UYF65600:UYJ65602 VIB65600:VIF65602 VRX65600:VSB65602 WBT65600:WBX65602 WLP65600:WLT65602 WVL65600:WVP65602 D131136:H131138 IZ131136:JD131138 SV131136:SZ131138 ACR131136:ACV131138 AMN131136:AMR131138 AWJ131136:AWN131138 BGF131136:BGJ131138 BQB131136:BQF131138 BZX131136:CAB131138 CJT131136:CJX131138 CTP131136:CTT131138 DDL131136:DDP131138 DNH131136:DNL131138 DXD131136:DXH131138 EGZ131136:EHD131138 EQV131136:EQZ131138 FAR131136:FAV131138 FKN131136:FKR131138 FUJ131136:FUN131138 GEF131136:GEJ131138 GOB131136:GOF131138 GXX131136:GYB131138 HHT131136:HHX131138 HRP131136:HRT131138 IBL131136:IBP131138 ILH131136:ILL131138 IVD131136:IVH131138 JEZ131136:JFD131138 JOV131136:JOZ131138 JYR131136:JYV131138 KIN131136:KIR131138 KSJ131136:KSN131138 LCF131136:LCJ131138 LMB131136:LMF131138 LVX131136:LWB131138 MFT131136:MFX131138 MPP131136:MPT131138 MZL131136:MZP131138 NJH131136:NJL131138 NTD131136:NTH131138 OCZ131136:ODD131138 OMV131136:OMZ131138 OWR131136:OWV131138 PGN131136:PGR131138 PQJ131136:PQN131138 QAF131136:QAJ131138 QKB131136:QKF131138 QTX131136:QUB131138 RDT131136:RDX131138 RNP131136:RNT131138 RXL131136:RXP131138 SHH131136:SHL131138 SRD131136:SRH131138 TAZ131136:TBD131138 TKV131136:TKZ131138 TUR131136:TUV131138 UEN131136:UER131138 UOJ131136:UON131138 UYF131136:UYJ131138 VIB131136:VIF131138 VRX131136:VSB131138 WBT131136:WBX131138 WLP131136:WLT131138 WVL131136:WVP131138 D196672:H196674 IZ196672:JD196674 SV196672:SZ196674 ACR196672:ACV196674 AMN196672:AMR196674 AWJ196672:AWN196674 BGF196672:BGJ196674 BQB196672:BQF196674 BZX196672:CAB196674 CJT196672:CJX196674 CTP196672:CTT196674 DDL196672:DDP196674 DNH196672:DNL196674 DXD196672:DXH196674 EGZ196672:EHD196674 EQV196672:EQZ196674 FAR196672:FAV196674 FKN196672:FKR196674 FUJ196672:FUN196674 GEF196672:GEJ196674 GOB196672:GOF196674 GXX196672:GYB196674 HHT196672:HHX196674 HRP196672:HRT196674 IBL196672:IBP196674 ILH196672:ILL196674 IVD196672:IVH196674 JEZ196672:JFD196674 JOV196672:JOZ196674 JYR196672:JYV196674 KIN196672:KIR196674 KSJ196672:KSN196674 LCF196672:LCJ196674 LMB196672:LMF196674 LVX196672:LWB196674 MFT196672:MFX196674 MPP196672:MPT196674 MZL196672:MZP196674 NJH196672:NJL196674 NTD196672:NTH196674 OCZ196672:ODD196674 OMV196672:OMZ196674 OWR196672:OWV196674 PGN196672:PGR196674 PQJ196672:PQN196674 QAF196672:QAJ196674 QKB196672:QKF196674 QTX196672:QUB196674 RDT196672:RDX196674 RNP196672:RNT196674 RXL196672:RXP196674 SHH196672:SHL196674 SRD196672:SRH196674 TAZ196672:TBD196674 TKV196672:TKZ196674 TUR196672:TUV196674 UEN196672:UER196674 UOJ196672:UON196674 UYF196672:UYJ196674 VIB196672:VIF196674 VRX196672:VSB196674 WBT196672:WBX196674 WLP196672:WLT196674 WVL196672:WVP196674 D262208:H262210 IZ262208:JD262210 SV262208:SZ262210 ACR262208:ACV262210 AMN262208:AMR262210 AWJ262208:AWN262210 BGF262208:BGJ262210 BQB262208:BQF262210 BZX262208:CAB262210 CJT262208:CJX262210 CTP262208:CTT262210 DDL262208:DDP262210 DNH262208:DNL262210 DXD262208:DXH262210 EGZ262208:EHD262210 EQV262208:EQZ262210 FAR262208:FAV262210 FKN262208:FKR262210 FUJ262208:FUN262210 GEF262208:GEJ262210 GOB262208:GOF262210 GXX262208:GYB262210 HHT262208:HHX262210 HRP262208:HRT262210 IBL262208:IBP262210 ILH262208:ILL262210 IVD262208:IVH262210 JEZ262208:JFD262210 JOV262208:JOZ262210 JYR262208:JYV262210 KIN262208:KIR262210 KSJ262208:KSN262210 LCF262208:LCJ262210 LMB262208:LMF262210 LVX262208:LWB262210 MFT262208:MFX262210 MPP262208:MPT262210 MZL262208:MZP262210 NJH262208:NJL262210 NTD262208:NTH262210 OCZ262208:ODD262210 OMV262208:OMZ262210 OWR262208:OWV262210 PGN262208:PGR262210 PQJ262208:PQN262210 QAF262208:QAJ262210 QKB262208:QKF262210 QTX262208:QUB262210 RDT262208:RDX262210 RNP262208:RNT262210 RXL262208:RXP262210 SHH262208:SHL262210 SRD262208:SRH262210 TAZ262208:TBD262210 TKV262208:TKZ262210 TUR262208:TUV262210 UEN262208:UER262210 UOJ262208:UON262210 UYF262208:UYJ262210 VIB262208:VIF262210 VRX262208:VSB262210 WBT262208:WBX262210 WLP262208:WLT262210 WVL262208:WVP262210 D327744:H327746 IZ327744:JD327746 SV327744:SZ327746 ACR327744:ACV327746 AMN327744:AMR327746 AWJ327744:AWN327746 BGF327744:BGJ327746 BQB327744:BQF327746 BZX327744:CAB327746 CJT327744:CJX327746 CTP327744:CTT327746 DDL327744:DDP327746 DNH327744:DNL327746 DXD327744:DXH327746 EGZ327744:EHD327746 EQV327744:EQZ327746 FAR327744:FAV327746 FKN327744:FKR327746 FUJ327744:FUN327746 GEF327744:GEJ327746 GOB327744:GOF327746 GXX327744:GYB327746 HHT327744:HHX327746 HRP327744:HRT327746 IBL327744:IBP327746 ILH327744:ILL327746 IVD327744:IVH327746 JEZ327744:JFD327746 JOV327744:JOZ327746 JYR327744:JYV327746 KIN327744:KIR327746 KSJ327744:KSN327746 LCF327744:LCJ327746 LMB327744:LMF327746 LVX327744:LWB327746 MFT327744:MFX327746 MPP327744:MPT327746 MZL327744:MZP327746 NJH327744:NJL327746 NTD327744:NTH327746 OCZ327744:ODD327746 OMV327744:OMZ327746 OWR327744:OWV327746 PGN327744:PGR327746 PQJ327744:PQN327746 QAF327744:QAJ327746 QKB327744:QKF327746 QTX327744:QUB327746 RDT327744:RDX327746 RNP327744:RNT327746 RXL327744:RXP327746 SHH327744:SHL327746 SRD327744:SRH327746 TAZ327744:TBD327746 TKV327744:TKZ327746 TUR327744:TUV327746 UEN327744:UER327746 UOJ327744:UON327746 UYF327744:UYJ327746 VIB327744:VIF327746 VRX327744:VSB327746 WBT327744:WBX327746 WLP327744:WLT327746 WVL327744:WVP327746 D393280:H393282 IZ393280:JD393282 SV393280:SZ393282 ACR393280:ACV393282 AMN393280:AMR393282 AWJ393280:AWN393282 BGF393280:BGJ393282 BQB393280:BQF393282 BZX393280:CAB393282 CJT393280:CJX393282 CTP393280:CTT393282 DDL393280:DDP393282 DNH393280:DNL393282 DXD393280:DXH393282 EGZ393280:EHD393282 EQV393280:EQZ393282 FAR393280:FAV393282 FKN393280:FKR393282 FUJ393280:FUN393282 GEF393280:GEJ393282 GOB393280:GOF393282 GXX393280:GYB393282 HHT393280:HHX393282 HRP393280:HRT393282 IBL393280:IBP393282 ILH393280:ILL393282 IVD393280:IVH393282 JEZ393280:JFD393282 JOV393280:JOZ393282 JYR393280:JYV393282 KIN393280:KIR393282 KSJ393280:KSN393282 LCF393280:LCJ393282 LMB393280:LMF393282 LVX393280:LWB393282 MFT393280:MFX393282 MPP393280:MPT393282 MZL393280:MZP393282 NJH393280:NJL393282 NTD393280:NTH393282 OCZ393280:ODD393282 OMV393280:OMZ393282 OWR393280:OWV393282 PGN393280:PGR393282 PQJ393280:PQN393282 QAF393280:QAJ393282 QKB393280:QKF393282 QTX393280:QUB393282 RDT393280:RDX393282 RNP393280:RNT393282 RXL393280:RXP393282 SHH393280:SHL393282 SRD393280:SRH393282 TAZ393280:TBD393282 TKV393280:TKZ393282 TUR393280:TUV393282 UEN393280:UER393282 UOJ393280:UON393282 UYF393280:UYJ393282 VIB393280:VIF393282 VRX393280:VSB393282 WBT393280:WBX393282 WLP393280:WLT393282 WVL393280:WVP393282 D458816:H458818 IZ458816:JD458818 SV458816:SZ458818 ACR458816:ACV458818 AMN458816:AMR458818 AWJ458816:AWN458818 BGF458816:BGJ458818 BQB458816:BQF458818 BZX458816:CAB458818 CJT458816:CJX458818 CTP458816:CTT458818 DDL458816:DDP458818 DNH458816:DNL458818 DXD458816:DXH458818 EGZ458816:EHD458818 EQV458816:EQZ458818 FAR458816:FAV458818 FKN458816:FKR458818 FUJ458816:FUN458818 GEF458816:GEJ458818 GOB458816:GOF458818 GXX458816:GYB458818 HHT458816:HHX458818 HRP458816:HRT458818 IBL458816:IBP458818 ILH458816:ILL458818 IVD458816:IVH458818 JEZ458816:JFD458818 JOV458816:JOZ458818 JYR458816:JYV458818 KIN458816:KIR458818 KSJ458816:KSN458818 LCF458816:LCJ458818 LMB458816:LMF458818 LVX458816:LWB458818 MFT458816:MFX458818 MPP458816:MPT458818 MZL458816:MZP458818 NJH458816:NJL458818 NTD458816:NTH458818 OCZ458816:ODD458818 OMV458816:OMZ458818 OWR458816:OWV458818 PGN458816:PGR458818 PQJ458816:PQN458818 QAF458816:QAJ458818 QKB458816:QKF458818 QTX458816:QUB458818 RDT458816:RDX458818 RNP458816:RNT458818 RXL458816:RXP458818 SHH458816:SHL458818 SRD458816:SRH458818 TAZ458816:TBD458818 TKV458816:TKZ458818 TUR458816:TUV458818 UEN458816:UER458818 UOJ458816:UON458818 UYF458816:UYJ458818 VIB458816:VIF458818 VRX458816:VSB458818 WBT458816:WBX458818 WLP458816:WLT458818 WVL458816:WVP458818 D524352:H524354 IZ524352:JD524354 SV524352:SZ524354 ACR524352:ACV524354 AMN524352:AMR524354 AWJ524352:AWN524354 BGF524352:BGJ524354 BQB524352:BQF524354 BZX524352:CAB524354 CJT524352:CJX524354 CTP524352:CTT524354 DDL524352:DDP524354 DNH524352:DNL524354 DXD524352:DXH524354 EGZ524352:EHD524354 EQV524352:EQZ524354 FAR524352:FAV524354 FKN524352:FKR524354 FUJ524352:FUN524354 GEF524352:GEJ524354 GOB524352:GOF524354 GXX524352:GYB524354 HHT524352:HHX524354 HRP524352:HRT524354 IBL524352:IBP524354 ILH524352:ILL524354 IVD524352:IVH524354 JEZ524352:JFD524354 JOV524352:JOZ524354 JYR524352:JYV524354 KIN524352:KIR524354 KSJ524352:KSN524354 LCF524352:LCJ524354 LMB524352:LMF524354 LVX524352:LWB524354 MFT524352:MFX524354 MPP524352:MPT524354 MZL524352:MZP524354 NJH524352:NJL524354 NTD524352:NTH524354 OCZ524352:ODD524354 OMV524352:OMZ524354 OWR524352:OWV524354 PGN524352:PGR524354 PQJ524352:PQN524354 QAF524352:QAJ524354 QKB524352:QKF524354 QTX524352:QUB524354 RDT524352:RDX524354 RNP524352:RNT524354 RXL524352:RXP524354 SHH524352:SHL524354 SRD524352:SRH524354 TAZ524352:TBD524354 TKV524352:TKZ524354 TUR524352:TUV524354 UEN524352:UER524354 UOJ524352:UON524354 UYF524352:UYJ524354 VIB524352:VIF524354 VRX524352:VSB524354 WBT524352:WBX524354 WLP524352:WLT524354 WVL524352:WVP524354 D589888:H589890 IZ589888:JD589890 SV589888:SZ589890 ACR589888:ACV589890 AMN589888:AMR589890 AWJ589888:AWN589890 BGF589888:BGJ589890 BQB589888:BQF589890 BZX589888:CAB589890 CJT589888:CJX589890 CTP589888:CTT589890 DDL589888:DDP589890 DNH589888:DNL589890 DXD589888:DXH589890 EGZ589888:EHD589890 EQV589888:EQZ589890 FAR589888:FAV589890 FKN589888:FKR589890 FUJ589888:FUN589890 GEF589888:GEJ589890 GOB589888:GOF589890 GXX589888:GYB589890 HHT589888:HHX589890 HRP589888:HRT589890 IBL589888:IBP589890 ILH589888:ILL589890 IVD589888:IVH589890 JEZ589888:JFD589890 JOV589888:JOZ589890 JYR589888:JYV589890 KIN589888:KIR589890 KSJ589888:KSN589890 LCF589888:LCJ589890 LMB589888:LMF589890 LVX589888:LWB589890 MFT589888:MFX589890 MPP589888:MPT589890 MZL589888:MZP589890 NJH589888:NJL589890 NTD589888:NTH589890 OCZ589888:ODD589890 OMV589888:OMZ589890 OWR589888:OWV589890 PGN589888:PGR589890 PQJ589888:PQN589890 QAF589888:QAJ589890 QKB589888:QKF589890 QTX589888:QUB589890 RDT589888:RDX589890 RNP589888:RNT589890 RXL589888:RXP589890 SHH589888:SHL589890 SRD589888:SRH589890 TAZ589888:TBD589890 TKV589888:TKZ589890 TUR589888:TUV589890 UEN589888:UER589890 UOJ589888:UON589890 UYF589888:UYJ589890 VIB589888:VIF589890 VRX589888:VSB589890 WBT589888:WBX589890 WLP589888:WLT589890 WVL589888:WVP589890 D655424:H655426 IZ655424:JD655426 SV655424:SZ655426 ACR655424:ACV655426 AMN655424:AMR655426 AWJ655424:AWN655426 BGF655424:BGJ655426 BQB655424:BQF655426 BZX655424:CAB655426 CJT655424:CJX655426 CTP655424:CTT655426 DDL655424:DDP655426 DNH655424:DNL655426 DXD655424:DXH655426 EGZ655424:EHD655426 EQV655424:EQZ655426 FAR655424:FAV655426 FKN655424:FKR655426 FUJ655424:FUN655426 GEF655424:GEJ655426 GOB655424:GOF655426 GXX655424:GYB655426 HHT655424:HHX655426 HRP655424:HRT655426 IBL655424:IBP655426 ILH655424:ILL655426 IVD655424:IVH655426 JEZ655424:JFD655426 JOV655424:JOZ655426 JYR655424:JYV655426 KIN655424:KIR655426 KSJ655424:KSN655426 LCF655424:LCJ655426 LMB655424:LMF655426 LVX655424:LWB655426 MFT655424:MFX655426 MPP655424:MPT655426 MZL655424:MZP655426 NJH655424:NJL655426 NTD655424:NTH655426 OCZ655424:ODD655426 OMV655424:OMZ655426 OWR655424:OWV655426 PGN655424:PGR655426 PQJ655424:PQN655426 QAF655424:QAJ655426 QKB655424:QKF655426 QTX655424:QUB655426 RDT655424:RDX655426 RNP655424:RNT655426 RXL655424:RXP655426 SHH655424:SHL655426 SRD655424:SRH655426 TAZ655424:TBD655426 TKV655424:TKZ655426 TUR655424:TUV655426 UEN655424:UER655426 UOJ655424:UON655426 UYF655424:UYJ655426 VIB655424:VIF655426 VRX655424:VSB655426 WBT655424:WBX655426 WLP655424:WLT655426 WVL655424:WVP655426 D720960:H720962 IZ720960:JD720962 SV720960:SZ720962 ACR720960:ACV720962 AMN720960:AMR720962 AWJ720960:AWN720962 BGF720960:BGJ720962 BQB720960:BQF720962 BZX720960:CAB720962 CJT720960:CJX720962 CTP720960:CTT720962 DDL720960:DDP720962 DNH720960:DNL720962 DXD720960:DXH720962 EGZ720960:EHD720962 EQV720960:EQZ720962 FAR720960:FAV720962 FKN720960:FKR720962 FUJ720960:FUN720962 GEF720960:GEJ720962 GOB720960:GOF720962 GXX720960:GYB720962 HHT720960:HHX720962 HRP720960:HRT720962 IBL720960:IBP720962 ILH720960:ILL720962 IVD720960:IVH720962 JEZ720960:JFD720962 JOV720960:JOZ720962 JYR720960:JYV720962 KIN720960:KIR720962 KSJ720960:KSN720962 LCF720960:LCJ720962 LMB720960:LMF720962 LVX720960:LWB720962 MFT720960:MFX720962 MPP720960:MPT720962 MZL720960:MZP720962 NJH720960:NJL720962 NTD720960:NTH720962 OCZ720960:ODD720962 OMV720960:OMZ720962 OWR720960:OWV720962 PGN720960:PGR720962 PQJ720960:PQN720962 QAF720960:QAJ720962 QKB720960:QKF720962 QTX720960:QUB720962 RDT720960:RDX720962 RNP720960:RNT720962 RXL720960:RXP720962 SHH720960:SHL720962 SRD720960:SRH720962 TAZ720960:TBD720962 TKV720960:TKZ720962 TUR720960:TUV720962 UEN720960:UER720962 UOJ720960:UON720962 UYF720960:UYJ720962 VIB720960:VIF720962 VRX720960:VSB720962 WBT720960:WBX720962 WLP720960:WLT720962 WVL720960:WVP720962 D786496:H786498 IZ786496:JD786498 SV786496:SZ786498 ACR786496:ACV786498 AMN786496:AMR786498 AWJ786496:AWN786498 BGF786496:BGJ786498 BQB786496:BQF786498 BZX786496:CAB786498 CJT786496:CJX786498 CTP786496:CTT786498 DDL786496:DDP786498 DNH786496:DNL786498 DXD786496:DXH786498 EGZ786496:EHD786498 EQV786496:EQZ786498 FAR786496:FAV786498 FKN786496:FKR786498 FUJ786496:FUN786498 GEF786496:GEJ786498 GOB786496:GOF786498 GXX786496:GYB786498 HHT786496:HHX786498 HRP786496:HRT786498 IBL786496:IBP786498 ILH786496:ILL786498 IVD786496:IVH786498 JEZ786496:JFD786498 JOV786496:JOZ786498 JYR786496:JYV786498 KIN786496:KIR786498 KSJ786496:KSN786498 LCF786496:LCJ786498 LMB786496:LMF786498 LVX786496:LWB786498 MFT786496:MFX786498 MPP786496:MPT786498 MZL786496:MZP786498 NJH786496:NJL786498 NTD786496:NTH786498 OCZ786496:ODD786498 OMV786496:OMZ786498 OWR786496:OWV786498 PGN786496:PGR786498 PQJ786496:PQN786498 QAF786496:QAJ786498 QKB786496:QKF786498 QTX786496:QUB786498 RDT786496:RDX786498 RNP786496:RNT786498 RXL786496:RXP786498 SHH786496:SHL786498 SRD786496:SRH786498 TAZ786496:TBD786498 TKV786496:TKZ786498 TUR786496:TUV786498 UEN786496:UER786498 UOJ786496:UON786498 UYF786496:UYJ786498 VIB786496:VIF786498 VRX786496:VSB786498 WBT786496:WBX786498 WLP786496:WLT786498 WVL786496:WVP786498 D852032:H852034 IZ852032:JD852034 SV852032:SZ852034 ACR852032:ACV852034 AMN852032:AMR852034 AWJ852032:AWN852034 BGF852032:BGJ852034 BQB852032:BQF852034 BZX852032:CAB852034 CJT852032:CJX852034 CTP852032:CTT852034 DDL852032:DDP852034 DNH852032:DNL852034 DXD852032:DXH852034 EGZ852032:EHD852034 EQV852032:EQZ852034 FAR852032:FAV852034 FKN852032:FKR852034 FUJ852032:FUN852034 GEF852032:GEJ852034 GOB852032:GOF852034 GXX852032:GYB852034 HHT852032:HHX852034 HRP852032:HRT852034 IBL852032:IBP852034 ILH852032:ILL852034 IVD852032:IVH852034 JEZ852032:JFD852034 JOV852032:JOZ852034 JYR852032:JYV852034 KIN852032:KIR852034 KSJ852032:KSN852034 LCF852032:LCJ852034 LMB852032:LMF852034 LVX852032:LWB852034 MFT852032:MFX852034 MPP852032:MPT852034 MZL852032:MZP852034 NJH852032:NJL852034 NTD852032:NTH852034 OCZ852032:ODD852034 OMV852032:OMZ852034 OWR852032:OWV852034 PGN852032:PGR852034 PQJ852032:PQN852034 QAF852032:QAJ852034 QKB852032:QKF852034 QTX852032:QUB852034 RDT852032:RDX852034 RNP852032:RNT852034 RXL852032:RXP852034 SHH852032:SHL852034 SRD852032:SRH852034 TAZ852032:TBD852034 TKV852032:TKZ852034 TUR852032:TUV852034 UEN852032:UER852034 UOJ852032:UON852034 UYF852032:UYJ852034 VIB852032:VIF852034 VRX852032:VSB852034 WBT852032:WBX852034 WLP852032:WLT852034 WVL852032:WVP852034 D917568:H917570 IZ917568:JD917570 SV917568:SZ917570 ACR917568:ACV917570 AMN917568:AMR917570 AWJ917568:AWN917570 BGF917568:BGJ917570 BQB917568:BQF917570 BZX917568:CAB917570 CJT917568:CJX917570 CTP917568:CTT917570 DDL917568:DDP917570 DNH917568:DNL917570 DXD917568:DXH917570 EGZ917568:EHD917570 EQV917568:EQZ917570 FAR917568:FAV917570 FKN917568:FKR917570 FUJ917568:FUN917570 GEF917568:GEJ917570 GOB917568:GOF917570 GXX917568:GYB917570 HHT917568:HHX917570 HRP917568:HRT917570 IBL917568:IBP917570 ILH917568:ILL917570 IVD917568:IVH917570 JEZ917568:JFD917570 JOV917568:JOZ917570 JYR917568:JYV917570 KIN917568:KIR917570 KSJ917568:KSN917570 LCF917568:LCJ917570 LMB917568:LMF917570 LVX917568:LWB917570 MFT917568:MFX917570 MPP917568:MPT917570 MZL917568:MZP917570 NJH917568:NJL917570 NTD917568:NTH917570 OCZ917568:ODD917570 OMV917568:OMZ917570 OWR917568:OWV917570 PGN917568:PGR917570 PQJ917568:PQN917570 QAF917568:QAJ917570 QKB917568:QKF917570 QTX917568:QUB917570 RDT917568:RDX917570 RNP917568:RNT917570 RXL917568:RXP917570 SHH917568:SHL917570 SRD917568:SRH917570 TAZ917568:TBD917570 TKV917568:TKZ917570 TUR917568:TUV917570 UEN917568:UER917570 UOJ917568:UON917570 UYF917568:UYJ917570 VIB917568:VIF917570 VRX917568:VSB917570 WBT917568:WBX917570 WLP917568:WLT917570 WVL917568:WVP917570 D983104:H983106 IZ983104:JD983106 SV983104:SZ983106 ACR983104:ACV983106 AMN983104:AMR983106 AWJ983104:AWN983106 BGF983104:BGJ983106 BQB983104:BQF983106 BZX983104:CAB983106 CJT983104:CJX983106 CTP983104:CTT983106 DDL983104:DDP983106 DNH983104:DNL983106 DXD983104:DXH983106 EGZ983104:EHD983106 EQV983104:EQZ983106 FAR983104:FAV983106 FKN983104:FKR983106 FUJ983104:FUN983106 GEF983104:GEJ983106 GOB983104:GOF983106 GXX983104:GYB983106 HHT983104:HHX983106 HRP983104:HRT983106 IBL983104:IBP983106 ILH983104:ILL983106 IVD983104:IVH983106 JEZ983104:JFD983106 JOV983104:JOZ983106 JYR983104:JYV983106 KIN983104:KIR983106 KSJ983104:KSN983106 LCF983104:LCJ983106 LMB983104:LMF983106 LVX983104:LWB983106 MFT983104:MFX983106 MPP983104:MPT983106 MZL983104:MZP983106 NJH983104:NJL983106 NTD983104:NTH983106 OCZ983104:ODD983106 OMV983104:OMZ983106 OWR983104:OWV983106 PGN983104:PGR983106 PQJ983104:PQN983106 QAF983104:QAJ983106 QKB983104:QKF983106 QTX983104:QUB983106 RDT983104:RDX983106 RNP983104:RNT983106 RXL983104:RXP983106 SHH983104:SHL983106 SRD983104:SRH983106 TAZ983104:TBD983106 TKV983104:TKZ983106 TUR983104:TUV983106 UEN983104:UER983106 UOJ983104:UON983106 UYF983104:UYJ983106 VIB983104:VIF983106 VRX983104:VSB983106 WBT983104:WBX983106 WLP983104:WLT983106 WVL983104:WVP983106 OWR983059:OWV983061 IZ65:JD67 SV65:SZ67 ACR65:ACV67 AMN65:AMR67 AWJ65:AWN67 BGF65:BGJ67 BQB65:BQF67 BZX65:CAB67 CJT65:CJX67 CTP65:CTT67 DDL65:DDP67 DNH65:DNL67 DXD65:DXH67 EGZ65:EHD67 EQV65:EQZ67 FAR65:FAV67 FKN65:FKR67 FUJ65:FUN67 GEF65:GEJ67 GOB65:GOF67 GXX65:GYB67 HHT65:HHX67 HRP65:HRT67 IBL65:IBP67 ILH65:ILL67 IVD65:IVH67 JEZ65:JFD67 JOV65:JOZ67 JYR65:JYV67 KIN65:KIR67 KSJ65:KSN67 LCF65:LCJ67 LMB65:LMF67 LVX65:LWB67 MFT65:MFX67 MPP65:MPT67 MZL65:MZP67 NJH65:NJL67 NTD65:NTH67 OCZ65:ODD67 OMV65:OMZ67 OWR65:OWV67 PGN65:PGR67 PQJ65:PQN67 QAF65:QAJ67 QKB65:QKF67 QTX65:QUB67 RDT65:RDX67 RNP65:RNT67 RXL65:RXP67 SHH65:SHL67 SRD65:SRH67 TAZ65:TBD67 TKV65:TKZ67 TUR65:TUV67 UEN65:UER67 UOJ65:UON67 UYF65:UYJ67 VIB65:VIF67 VRX65:VSB67 WBT65:WBX67 WLP65:WLT67 WVL65:WVP67 D65590:H65592 IZ65590:JD65592 SV65590:SZ65592 ACR65590:ACV65592 AMN65590:AMR65592 AWJ65590:AWN65592 BGF65590:BGJ65592 BQB65590:BQF65592 BZX65590:CAB65592 CJT65590:CJX65592 CTP65590:CTT65592 DDL65590:DDP65592 DNH65590:DNL65592 DXD65590:DXH65592 EGZ65590:EHD65592 EQV65590:EQZ65592 FAR65590:FAV65592 FKN65590:FKR65592 FUJ65590:FUN65592 GEF65590:GEJ65592 GOB65590:GOF65592 GXX65590:GYB65592 HHT65590:HHX65592 HRP65590:HRT65592 IBL65590:IBP65592 ILH65590:ILL65592 IVD65590:IVH65592 JEZ65590:JFD65592 JOV65590:JOZ65592 JYR65590:JYV65592 KIN65590:KIR65592 KSJ65590:KSN65592 LCF65590:LCJ65592 LMB65590:LMF65592 LVX65590:LWB65592 MFT65590:MFX65592 MPP65590:MPT65592 MZL65590:MZP65592 NJH65590:NJL65592 NTD65590:NTH65592 OCZ65590:ODD65592 OMV65590:OMZ65592 OWR65590:OWV65592 PGN65590:PGR65592 PQJ65590:PQN65592 QAF65590:QAJ65592 QKB65590:QKF65592 QTX65590:QUB65592 RDT65590:RDX65592 RNP65590:RNT65592 RXL65590:RXP65592 SHH65590:SHL65592 SRD65590:SRH65592 TAZ65590:TBD65592 TKV65590:TKZ65592 TUR65590:TUV65592 UEN65590:UER65592 UOJ65590:UON65592 UYF65590:UYJ65592 VIB65590:VIF65592 VRX65590:VSB65592 WBT65590:WBX65592 WLP65590:WLT65592 WVL65590:WVP65592 D131126:H131128 IZ131126:JD131128 SV131126:SZ131128 ACR131126:ACV131128 AMN131126:AMR131128 AWJ131126:AWN131128 BGF131126:BGJ131128 BQB131126:BQF131128 BZX131126:CAB131128 CJT131126:CJX131128 CTP131126:CTT131128 DDL131126:DDP131128 DNH131126:DNL131128 DXD131126:DXH131128 EGZ131126:EHD131128 EQV131126:EQZ131128 FAR131126:FAV131128 FKN131126:FKR131128 FUJ131126:FUN131128 GEF131126:GEJ131128 GOB131126:GOF131128 GXX131126:GYB131128 HHT131126:HHX131128 HRP131126:HRT131128 IBL131126:IBP131128 ILH131126:ILL131128 IVD131126:IVH131128 JEZ131126:JFD131128 JOV131126:JOZ131128 JYR131126:JYV131128 KIN131126:KIR131128 KSJ131126:KSN131128 LCF131126:LCJ131128 LMB131126:LMF131128 LVX131126:LWB131128 MFT131126:MFX131128 MPP131126:MPT131128 MZL131126:MZP131128 NJH131126:NJL131128 NTD131126:NTH131128 OCZ131126:ODD131128 OMV131126:OMZ131128 OWR131126:OWV131128 PGN131126:PGR131128 PQJ131126:PQN131128 QAF131126:QAJ131128 QKB131126:QKF131128 QTX131126:QUB131128 RDT131126:RDX131128 RNP131126:RNT131128 RXL131126:RXP131128 SHH131126:SHL131128 SRD131126:SRH131128 TAZ131126:TBD131128 TKV131126:TKZ131128 TUR131126:TUV131128 UEN131126:UER131128 UOJ131126:UON131128 UYF131126:UYJ131128 VIB131126:VIF131128 VRX131126:VSB131128 WBT131126:WBX131128 WLP131126:WLT131128 WVL131126:WVP131128 D196662:H196664 IZ196662:JD196664 SV196662:SZ196664 ACR196662:ACV196664 AMN196662:AMR196664 AWJ196662:AWN196664 BGF196662:BGJ196664 BQB196662:BQF196664 BZX196662:CAB196664 CJT196662:CJX196664 CTP196662:CTT196664 DDL196662:DDP196664 DNH196662:DNL196664 DXD196662:DXH196664 EGZ196662:EHD196664 EQV196662:EQZ196664 FAR196662:FAV196664 FKN196662:FKR196664 FUJ196662:FUN196664 GEF196662:GEJ196664 GOB196662:GOF196664 GXX196662:GYB196664 HHT196662:HHX196664 HRP196662:HRT196664 IBL196662:IBP196664 ILH196662:ILL196664 IVD196662:IVH196664 JEZ196662:JFD196664 JOV196662:JOZ196664 JYR196662:JYV196664 KIN196662:KIR196664 KSJ196662:KSN196664 LCF196662:LCJ196664 LMB196662:LMF196664 LVX196662:LWB196664 MFT196662:MFX196664 MPP196662:MPT196664 MZL196662:MZP196664 NJH196662:NJL196664 NTD196662:NTH196664 OCZ196662:ODD196664 OMV196662:OMZ196664 OWR196662:OWV196664 PGN196662:PGR196664 PQJ196662:PQN196664 QAF196662:QAJ196664 QKB196662:QKF196664 QTX196662:QUB196664 RDT196662:RDX196664 RNP196662:RNT196664 RXL196662:RXP196664 SHH196662:SHL196664 SRD196662:SRH196664 TAZ196662:TBD196664 TKV196662:TKZ196664 TUR196662:TUV196664 UEN196662:UER196664 UOJ196662:UON196664 UYF196662:UYJ196664 VIB196662:VIF196664 VRX196662:VSB196664 WBT196662:WBX196664 WLP196662:WLT196664 WVL196662:WVP196664 D262198:H262200 IZ262198:JD262200 SV262198:SZ262200 ACR262198:ACV262200 AMN262198:AMR262200 AWJ262198:AWN262200 BGF262198:BGJ262200 BQB262198:BQF262200 BZX262198:CAB262200 CJT262198:CJX262200 CTP262198:CTT262200 DDL262198:DDP262200 DNH262198:DNL262200 DXD262198:DXH262200 EGZ262198:EHD262200 EQV262198:EQZ262200 FAR262198:FAV262200 FKN262198:FKR262200 FUJ262198:FUN262200 GEF262198:GEJ262200 GOB262198:GOF262200 GXX262198:GYB262200 HHT262198:HHX262200 HRP262198:HRT262200 IBL262198:IBP262200 ILH262198:ILL262200 IVD262198:IVH262200 JEZ262198:JFD262200 JOV262198:JOZ262200 JYR262198:JYV262200 KIN262198:KIR262200 KSJ262198:KSN262200 LCF262198:LCJ262200 LMB262198:LMF262200 LVX262198:LWB262200 MFT262198:MFX262200 MPP262198:MPT262200 MZL262198:MZP262200 NJH262198:NJL262200 NTD262198:NTH262200 OCZ262198:ODD262200 OMV262198:OMZ262200 OWR262198:OWV262200 PGN262198:PGR262200 PQJ262198:PQN262200 QAF262198:QAJ262200 QKB262198:QKF262200 QTX262198:QUB262200 RDT262198:RDX262200 RNP262198:RNT262200 RXL262198:RXP262200 SHH262198:SHL262200 SRD262198:SRH262200 TAZ262198:TBD262200 TKV262198:TKZ262200 TUR262198:TUV262200 UEN262198:UER262200 UOJ262198:UON262200 UYF262198:UYJ262200 VIB262198:VIF262200 VRX262198:VSB262200 WBT262198:WBX262200 WLP262198:WLT262200 WVL262198:WVP262200 D327734:H327736 IZ327734:JD327736 SV327734:SZ327736 ACR327734:ACV327736 AMN327734:AMR327736 AWJ327734:AWN327736 BGF327734:BGJ327736 BQB327734:BQF327736 BZX327734:CAB327736 CJT327734:CJX327736 CTP327734:CTT327736 DDL327734:DDP327736 DNH327734:DNL327736 DXD327734:DXH327736 EGZ327734:EHD327736 EQV327734:EQZ327736 FAR327734:FAV327736 FKN327734:FKR327736 FUJ327734:FUN327736 GEF327734:GEJ327736 GOB327734:GOF327736 GXX327734:GYB327736 HHT327734:HHX327736 HRP327734:HRT327736 IBL327734:IBP327736 ILH327734:ILL327736 IVD327734:IVH327736 JEZ327734:JFD327736 JOV327734:JOZ327736 JYR327734:JYV327736 KIN327734:KIR327736 KSJ327734:KSN327736 LCF327734:LCJ327736 LMB327734:LMF327736 LVX327734:LWB327736 MFT327734:MFX327736 MPP327734:MPT327736 MZL327734:MZP327736 NJH327734:NJL327736 NTD327734:NTH327736 OCZ327734:ODD327736 OMV327734:OMZ327736 OWR327734:OWV327736 PGN327734:PGR327736 PQJ327734:PQN327736 QAF327734:QAJ327736 QKB327734:QKF327736 QTX327734:QUB327736 RDT327734:RDX327736 RNP327734:RNT327736 RXL327734:RXP327736 SHH327734:SHL327736 SRD327734:SRH327736 TAZ327734:TBD327736 TKV327734:TKZ327736 TUR327734:TUV327736 UEN327734:UER327736 UOJ327734:UON327736 UYF327734:UYJ327736 VIB327734:VIF327736 VRX327734:VSB327736 WBT327734:WBX327736 WLP327734:WLT327736 WVL327734:WVP327736 D393270:H393272 IZ393270:JD393272 SV393270:SZ393272 ACR393270:ACV393272 AMN393270:AMR393272 AWJ393270:AWN393272 BGF393270:BGJ393272 BQB393270:BQF393272 BZX393270:CAB393272 CJT393270:CJX393272 CTP393270:CTT393272 DDL393270:DDP393272 DNH393270:DNL393272 DXD393270:DXH393272 EGZ393270:EHD393272 EQV393270:EQZ393272 FAR393270:FAV393272 FKN393270:FKR393272 FUJ393270:FUN393272 GEF393270:GEJ393272 GOB393270:GOF393272 GXX393270:GYB393272 HHT393270:HHX393272 HRP393270:HRT393272 IBL393270:IBP393272 ILH393270:ILL393272 IVD393270:IVH393272 JEZ393270:JFD393272 JOV393270:JOZ393272 JYR393270:JYV393272 KIN393270:KIR393272 KSJ393270:KSN393272 LCF393270:LCJ393272 LMB393270:LMF393272 LVX393270:LWB393272 MFT393270:MFX393272 MPP393270:MPT393272 MZL393270:MZP393272 NJH393270:NJL393272 NTD393270:NTH393272 OCZ393270:ODD393272 OMV393270:OMZ393272 OWR393270:OWV393272 PGN393270:PGR393272 PQJ393270:PQN393272 QAF393270:QAJ393272 QKB393270:QKF393272 QTX393270:QUB393272 RDT393270:RDX393272 RNP393270:RNT393272 RXL393270:RXP393272 SHH393270:SHL393272 SRD393270:SRH393272 TAZ393270:TBD393272 TKV393270:TKZ393272 TUR393270:TUV393272 UEN393270:UER393272 UOJ393270:UON393272 UYF393270:UYJ393272 VIB393270:VIF393272 VRX393270:VSB393272 WBT393270:WBX393272 WLP393270:WLT393272 WVL393270:WVP393272 D458806:H458808 IZ458806:JD458808 SV458806:SZ458808 ACR458806:ACV458808 AMN458806:AMR458808 AWJ458806:AWN458808 BGF458806:BGJ458808 BQB458806:BQF458808 BZX458806:CAB458808 CJT458806:CJX458808 CTP458806:CTT458808 DDL458806:DDP458808 DNH458806:DNL458808 DXD458806:DXH458808 EGZ458806:EHD458808 EQV458806:EQZ458808 FAR458806:FAV458808 FKN458806:FKR458808 FUJ458806:FUN458808 GEF458806:GEJ458808 GOB458806:GOF458808 GXX458806:GYB458808 HHT458806:HHX458808 HRP458806:HRT458808 IBL458806:IBP458808 ILH458806:ILL458808 IVD458806:IVH458808 JEZ458806:JFD458808 JOV458806:JOZ458808 JYR458806:JYV458808 KIN458806:KIR458808 KSJ458806:KSN458808 LCF458806:LCJ458808 LMB458806:LMF458808 LVX458806:LWB458808 MFT458806:MFX458808 MPP458806:MPT458808 MZL458806:MZP458808 NJH458806:NJL458808 NTD458806:NTH458808 OCZ458806:ODD458808 OMV458806:OMZ458808 OWR458806:OWV458808 PGN458806:PGR458808 PQJ458806:PQN458808 QAF458806:QAJ458808 QKB458806:QKF458808 QTX458806:QUB458808 RDT458806:RDX458808 RNP458806:RNT458808 RXL458806:RXP458808 SHH458806:SHL458808 SRD458806:SRH458808 TAZ458806:TBD458808 TKV458806:TKZ458808 TUR458806:TUV458808 UEN458806:UER458808 UOJ458806:UON458808 UYF458806:UYJ458808 VIB458806:VIF458808 VRX458806:VSB458808 WBT458806:WBX458808 WLP458806:WLT458808 WVL458806:WVP458808 D524342:H524344 IZ524342:JD524344 SV524342:SZ524344 ACR524342:ACV524344 AMN524342:AMR524344 AWJ524342:AWN524344 BGF524342:BGJ524344 BQB524342:BQF524344 BZX524342:CAB524344 CJT524342:CJX524344 CTP524342:CTT524344 DDL524342:DDP524344 DNH524342:DNL524344 DXD524342:DXH524344 EGZ524342:EHD524344 EQV524342:EQZ524344 FAR524342:FAV524344 FKN524342:FKR524344 FUJ524342:FUN524344 GEF524342:GEJ524344 GOB524342:GOF524344 GXX524342:GYB524344 HHT524342:HHX524344 HRP524342:HRT524344 IBL524342:IBP524344 ILH524342:ILL524344 IVD524342:IVH524344 JEZ524342:JFD524344 JOV524342:JOZ524344 JYR524342:JYV524344 KIN524342:KIR524344 KSJ524342:KSN524344 LCF524342:LCJ524344 LMB524342:LMF524344 LVX524342:LWB524344 MFT524342:MFX524344 MPP524342:MPT524344 MZL524342:MZP524344 NJH524342:NJL524344 NTD524342:NTH524344 OCZ524342:ODD524344 OMV524342:OMZ524344 OWR524342:OWV524344 PGN524342:PGR524344 PQJ524342:PQN524344 QAF524342:QAJ524344 QKB524342:QKF524344 QTX524342:QUB524344 RDT524342:RDX524344 RNP524342:RNT524344 RXL524342:RXP524344 SHH524342:SHL524344 SRD524342:SRH524344 TAZ524342:TBD524344 TKV524342:TKZ524344 TUR524342:TUV524344 UEN524342:UER524344 UOJ524342:UON524344 UYF524342:UYJ524344 VIB524342:VIF524344 VRX524342:VSB524344 WBT524342:WBX524344 WLP524342:WLT524344 WVL524342:WVP524344 D589878:H589880 IZ589878:JD589880 SV589878:SZ589880 ACR589878:ACV589880 AMN589878:AMR589880 AWJ589878:AWN589880 BGF589878:BGJ589880 BQB589878:BQF589880 BZX589878:CAB589880 CJT589878:CJX589880 CTP589878:CTT589880 DDL589878:DDP589880 DNH589878:DNL589880 DXD589878:DXH589880 EGZ589878:EHD589880 EQV589878:EQZ589880 FAR589878:FAV589880 FKN589878:FKR589880 FUJ589878:FUN589880 GEF589878:GEJ589880 GOB589878:GOF589880 GXX589878:GYB589880 HHT589878:HHX589880 HRP589878:HRT589880 IBL589878:IBP589880 ILH589878:ILL589880 IVD589878:IVH589880 JEZ589878:JFD589880 JOV589878:JOZ589880 JYR589878:JYV589880 KIN589878:KIR589880 KSJ589878:KSN589880 LCF589878:LCJ589880 LMB589878:LMF589880 LVX589878:LWB589880 MFT589878:MFX589880 MPP589878:MPT589880 MZL589878:MZP589880 NJH589878:NJL589880 NTD589878:NTH589880 OCZ589878:ODD589880 OMV589878:OMZ589880 OWR589878:OWV589880 PGN589878:PGR589880 PQJ589878:PQN589880 QAF589878:QAJ589880 QKB589878:QKF589880 QTX589878:QUB589880 RDT589878:RDX589880 RNP589878:RNT589880 RXL589878:RXP589880 SHH589878:SHL589880 SRD589878:SRH589880 TAZ589878:TBD589880 TKV589878:TKZ589880 TUR589878:TUV589880 UEN589878:UER589880 UOJ589878:UON589880 UYF589878:UYJ589880 VIB589878:VIF589880 VRX589878:VSB589880 WBT589878:WBX589880 WLP589878:WLT589880 WVL589878:WVP589880 D655414:H655416 IZ655414:JD655416 SV655414:SZ655416 ACR655414:ACV655416 AMN655414:AMR655416 AWJ655414:AWN655416 BGF655414:BGJ655416 BQB655414:BQF655416 BZX655414:CAB655416 CJT655414:CJX655416 CTP655414:CTT655416 DDL655414:DDP655416 DNH655414:DNL655416 DXD655414:DXH655416 EGZ655414:EHD655416 EQV655414:EQZ655416 FAR655414:FAV655416 FKN655414:FKR655416 FUJ655414:FUN655416 GEF655414:GEJ655416 GOB655414:GOF655416 GXX655414:GYB655416 HHT655414:HHX655416 HRP655414:HRT655416 IBL655414:IBP655416 ILH655414:ILL655416 IVD655414:IVH655416 JEZ655414:JFD655416 JOV655414:JOZ655416 JYR655414:JYV655416 KIN655414:KIR655416 KSJ655414:KSN655416 LCF655414:LCJ655416 LMB655414:LMF655416 LVX655414:LWB655416 MFT655414:MFX655416 MPP655414:MPT655416 MZL655414:MZP655416 NJH655414:NJL655416 NTD655414:NTH655416 OCZ655414:ODD655416 OMV655414:OMZ655416 OWR655414:OWV655416 PGN655414:PGR655416 PQJ655414:PQN655416 QAF655414:QAJ655416 QKB655414:QKF655416 QTX655414:QUB655416 RDT655414:RDX655416 RNP655414:RNT655416 RXL655414:RXP655416 SHH655414:SHL655416 SRD655414:SRH655416 TAZ655414:TBD655416 TKV655414:TKZ655416 TUR655414:TUV655416 UEN655414:UER655416 UOJ655414:UON655416 UYF655414:UYJ655416 VIB655414:VIF655416 VRX655414:VSB655416 WBT655414:WBX655416 WLP655414:WLT655416 WVL655414:WVP655416 D720950:H720952 IZ720950:JD720952 SV720950:SZ720952 ACR720950:ACV720952 AMN720950:AMR720952 AWJ720950:AWN720952 BGF720950:BGJ720952 BQB720950:BQF720952 BZX720950:CAB720952 CJT720950:CJX720952 CTP720950:CTT720952 DDL720950:DDP720952 DNH720950:DNL720952 DXD720950:DXH720952 EGZ720950:EHD720952 EQV720950:EQZ720952 FAR720950:FAV720952 FKN720950:FKR720952 FUJ720950:FUN720952 GEF720950:GEJ720952 GOB720950:GOF720952 GXX720950:GYB720952 HHT720950:HHX720952 HRP720950:HRT720952 IBL720950:IBP720952 ILH720950:ILL720952 IVD720950:IVH720952 JEZ720950:JFD720952 JOV720950:JOZ720952 JYR720950:JYV720952 KIN720950:KIR720952 KSJ720950:KSN720952 LCF720950:LCJ720952 LMB720950:LMF720952 LVX720950:LWB720952 MFT720950:MFX720952 MPP720950:MPT720952 MZL720950:MZP720952 NJH720950:NJL720952 NTD720950:NTH720952 OCZ720950:ODD720952 OMV720950:OMZ720952 OWR720950:OWV720952 PGN720950:PGR720952 PQJ720950:PQN720952 QAF720950:QAJ720952 QKB720950:QKF720952 QTX720950:QUB720952 RDT720950:RDX720952 RNP720950:RNT720952 RXL720950:RXP720952 SHH720950:SHL720952 SRD720950:SRH720952 TAZ720950:TBD720952 TKV720950:TKZ720952 TUR720950:TUV720952 UEN720950:UER720952 UOJ720950:UON720952 UYF720950:UYJ720952 VIB720950:VIF720952 VRX720950:VSB720952 WBT720950:WBX720952 WLP720950:WLT720952 WVL720950:WVP720952 D786486:H786488 IZ786486:JD786488 SV786486:SZ786488 ACR786486:ACV786488 AMN786486:AMR786488 AWJ786486:AWN786488 BGF786486:BGJ786488 BQB786486:BQF786488 BZX786486:CAB786488 CJT786486:CJX786488 CTP786486:CTT786488 DDL786486:DDP786488 DNH786486:DNL786488 DXD786486:DXH786488 EGZ786486:EHD786488 EQV786486:EQZ786488 FAR786486:FAV786488 FKN786486:FKR786488 FUJ786486:FUN786488 GEF786486:GEJ786488 GOB786486:GOF786488 GXX786486:GYB786488 HHT786486:HHX786488 HRP786486:HRT786488 IBL786486:IBP786488 ILH786486:ILL786488 IVD786486:IVH786488 JEZ786486:JFD786488 JOV786486:JOZ786488 JYR786486:JYV786488 KIN786486:KIR786488 KSJ786486:KSN786488 LCF786486:LCJ786488 LMB786486:LMF786488 LVX786486:LWB786488 MFT786486:MFX786488 MPP786486:MPT786488 MZL786486:MZP786488 NJH786486:NJL786488 NTD786486:NTH786488 OCZ786486:ODD786488 OMV786486:OMZ786488 OWR786486:OWV786488 PGN786486:PGR786488 PQJ786486:PQN786488 QAF786486:QAJ786488 QKB786486:QKF786488 QTX786486:QUB786488 RDT786486:RDX786488 RNP786486:RNT786488 RXL786486:RXP786488 SHH786486:SHL786488 SRD786486:SRH786488 TAZ786486:TBD786488 TKV786486:TKZ786488 TUR786486:TUV786488 UEN786486:UER786488 UOJ786486:UON786488 UYF786486:UYJ786488 VIB786486:VIF786488 VRX786486:VSB786488 WBT786486:WBX786488 WLP786486:WLT786488 WVL786486:WVP786488 D852022:H852024 IZ852022:JD852024 SV852022:SZ852024 ACR852022:ACV852024 AMN852022:AMR852024 AWJ852022:AWN852024 BGF852022:BGJ852024 BQB852022:BQF852024 BZX852022:CAB852024 CJT852022:CJX852024 CTP852022:CTT852024 DDL852022:DDP852024 DNH852022:DNL852024 DXD852022:DXH852024 EGZ852022:EHD852024 EQV852022:EQZ852024 FAR852022:FAV852024 FKN852022:FKR852024 FUJ852022:FUN852024 GEF852022:GEJ852024 GOB852022:GOF852024 GXX852022:GYB852024 HHT852022:HHX852024 HRP852022:HRT852024 IBL852022:IBP852024 ILH852022:ILL852024 IVD852022:IVH852024 JEZ852022:JFD852024 JOV852022:JOZ852024 JYR852022:JYV852024 KIN852022:KIR852024 KSJ852022:KSN852024 LCF852022:LCJ852024 LMB852022:LMF852024 LVX852022:LWB852024 MFT852022:MFX852024 MPP852022:MPT852024 MZL852022:MZP852024 NJH852022:NJL852024 NTD852022:NTH852024 OCZ852022:ODD852024 OMV852022:OMZ852024 OWR852022:OWV852024 PGN852022:PGR852024 PQJ852022:PQN852024 QAF852022:QAJ852024 QKB852022:QKF852024 QTX852022:QUB852024 RDT852022:RDX852024 RNP852022:RNT852024 RXL852022:RXP852024 SHH852022:SHL852024 SRD852022:SRH852024 TAZ852022:TBD852024 TKV852022:TKZ852024 TUR852022:TUV852024 UEN852022:UER852024 UOJ852022:UON852024 UYF852022:UYJ852024 VIB852022:VIF852024 VRX852022:VSB852024 WBT852022:WBX852024 WLP852022:WLT852024 WVL852022:WVP852024 D917558:H917560 IZ917558:JD917560 SV917558:SZ917560 ACR917558:ACV917560 AMN917558:AMR917560 AWJ917558:AWN917560 BGF917558:BGJ917560 BQB917558:BQF917560 BZX917558:CAB917560 CJT917558:CJX917560 CTP917558:CTT917560 DDL917558:DDP917560 DNH917558:DNL917560 DXD917558:DXH917560 EGZ917558:EHD917560 EQV917558:EQZ917560 FAR917558:FAV917560 FKN917558:FKR917560 FUJ917558:FUN917560 GEF917558:GEJ917560 GOB917558:GOF917560 GXX917558:GYB917560 HHT917558:HHX917560 HRP917558:HRT917560 IBL917558:IBP917560 ILH917558:ILL917560 IVD917558:IVH917560 JEZ917558:JFD917560 JOV917558:JOZ917560 JYR917558:JYV917560 KIN917558:KIR917560 KSJ917558:KSN917560 LCF917558:LCJ917560 LMB917558:LMF917560 LVX917558:LWB917560 MFT917558:MFX917560 MPP917558:MPT917560 MZL917558:MZP917560 NJH917558:NJL917560 NTD917558:NTH917560 OCZ917558:ODD917560 OMV917558:OMZ917560 OWR917558:OWV917560 PGN917558:PGR917560 PQJ917558:PQN917560 QAF917558:QAJ917560 QKB917558:QKF917560 QTX917558:QUB917560 RDT917558:RDX917560 RNP917558:RNT917560 RXL917558:RXP917560 SHH917558:SHL917560 SRD917558:SRH917560 TAZ917558:TBD917560 TKV917558:TKZ917560 TUR917558:TUV917560 UEN917558:UER917560 UOJ917558:UON917560 UYF917558:UYJ917560 VIB917558:VIF917560 VRX917558:VSB917560 WBT917558:WBX917560 WLP917558:WLT917560 WVL917558:WVP917560 D983094:H983096 IZ983094:JD983096 SV983094:SZ983096 ACR983094:ACV983096 AMN983094:AMR983096 AWJ983094:AWN983096 BGF983094:BGJ983096 BQB983094:BQF983096 BZX983094:CAB983096 CJT983094:CJX983096 CTP983094:CTT983096 DDL983094:DDP983096 DNH983094:DNL983096 DXD983094:DXH983096 EGZ983094:EHD983096 EQV983094:EQZ983096 FAR983094:FAV983096 FKN983094:FKR983096 FUJ983094:FUN983096 GEF983094:GEJ983096 GOB983094:GOF983096 GXX983094:GYB983096 HHT983094:HHX983096 HRP983094:HRT983096 IBL983094:IBP983096 ILH983094:ILL983096 IVD983094:IVH983096 JEZ983094:JFD983096 JOV983094:JOZ983096 JYR983094:JYV983096 KIN983094:KIR983096 KSJ983094:KSN983096 LCF983094:LCJ983096 LMB983094:LMF983096 LVX983094:LWB983096 MFT983094:MFX983096 MPP983094:MPT983096 MZL983094:MZP983096 NJH983094:NJL983096 NTD983094:NTH983096 OCZ983094:ODD983096 OMV983094:OMZ983096 OWR983094:OWV983096 PGN983094:PGR983096 PQJ983094:PQN983096 QAF983094:QAJ983096 QKB983094:QKF983096 QTX983094:QUB983096 RDT983094:RDX983096 RNP983094:RNT983096 RXL983094:RXP983096 SHH983094:SHL983096 SRD983094:SRH983096 TAZ983094:TBD983096 TKV983094:TKZ983096 TUR983094:TUV983096 UEN983094:UER983096 UOJ983094:UON983096 UYF983094:UYJ983096 VIB983094:VIF983096 VRX983094:VSB983096 WBT983094:WBX983096 WLP983094:WLT983096 WVL983094:WVP983096 PGN983059:PGR983061 IZ55:JD57 SV55:SZ57 ACR55:ACV57 AMN55:AMR57 AWJ55:AWN57 BGF55:BGJ57 BQB55:BQF57 BZX55:CAB57 CJT55:CJX57 CTP55:CTT57 DDL55:DDP57 DNH55:DNL57 DXD55:DXH57 EGZ55:EHD57 EQV55:EQZ57 FAR55:FAV57 FKN55:FKR57 FUJ55:FUN57 GEF55:GEJ57 GOB55:GOF57 GXX55:GYB57 HHT55:HHX57 HRP55:HRT57 IBL55:IBP57 ILH55:ILL57 IVD55:IVH57 JEZ55:JFD57 JOV55:JOZ57 JYR55:JYV57 KIN55:KIR57 KSJ55:KSN57 LCF55:LCJ57 LMB55:LMF57 LVX55:LWB57 MFT55:MFX57 MPP55:MPT57 MZL55:MZP57 NJH55:NJL57 NTD55:NTH57 OCZ55:ODD57 OMV55:OMZ57 OWR55:OWV57 PGN55:PGR57 PQJ55:PQN57 QAF55:QAJ57 QKB55:QKF57 QTX55:QUB57 RDT55:RDX57 RNP55:RNT57 RXL55:RXP57 SHH55:SHL57 SRD55:SRH57 TAZ55:TBD57 TKV55:TKZ57 TUR55:TUV57 UEN55:UER57 UOJ55:UON57 UYF55:UYJ57 VIB55:VIF57 VRX55:VSB57 WBT55:WBX57 WLP55:WLT57 WVL55:WVP57 D65580:H65582 IZ65580:JD65582 SV65580:SZ65582 ACR65580:ACV65582 AMN65580:AMR65582 AWJ65580:AWN65582 BGF65580:BGJ65582 BQB65580:BQF65582 BZX65580:CAB65582 CJT65580:CJX65582 CTP65580:CTT65582 DDL65580:DDP65582 DNH65580:DNL65582 DXD65580:DXH65582 EGZ65580:EHD65582 EQV65580:EQZ65582 FAR65580:FAV65582 FKN65580:FKR65582 FUJ65580:FUN65582 GEF65580:GEJ65582 GOB65580:GOF65582 GXX65580:GYB65582 HHT65580:HHX65582 HRP65580:HRT65582 IBL65580:IBP65582 ILH65580:ILL65582 IVD65580:IVH65582 JEZ65580:JFD65582 JOV65580:JOZ65582 JYR65580:JYV65582 KIN65580:KIR65582 KSJ65580:KSN65582 LCF65580:LCJ65582 LMB65580:LMF65582 LVX65580:LWB65582 MFT65580:MFX65582 MPP65580:MPT65582 MZL65580:MZP65582 NJH65580:NJL65582 NTD65580:NTH65582 OCZ65580:ODD65582 OMV65580:OMZ65582 OWR65580:OWV65582 PGN65580:PGR65582 PQJ65580:PQN65582 QAF65580:QAJ65582 QKB65580:QKF65582 QTX65580:QUB65582 RDT65580:RDX65582 RNP65580:RNT65582 RXL65580:RXP65582 SHH65580:SHL65582 SRD65580:SRH65582 TAZ65580:TBD65582 TKV65580:TKZ65582 TUR65580:TUV65582 UEN65580:UER65582 UOJ65580:UON65582 UYF65580:UYJ65582 VIB65580:VIF65582 VRX65580:VSB65582 WBT65580:WBX65582 WLP65580:WLT65582 WVL65580:WVP65582 D131116:H131118 IZ131116:JD131118 SV131116:SZ131118 ACR131116:ACV131118 AMN131116:AMR131118 AWJ131116:AWN131118 BGF131116:BGJ131118 BQB131116:BQF131118 BZX131116:CAB131118 CJT131116:CJX131118 CTP131116:CTT131118 DDL131116:DDP131118 DNH131116:DNL131118 DXD131116:DXH131118 EGZ131116:EHD131118 EQV131116:EQZ131118 FAR131116:FAV131118 FKN131116:FKR131118 FUJ131116:FUN131118 GEF131116:GEJ131118 GOB131116:GOF131118 GXX131116:GYB131118 HHT131116:HHX131118 HRP131116:HRT131118 IBL131116:IBP131118 ILH131116:ILL131118 IVD131116:IVH131118 JEZ131116:JFD131118 JOV131116:JOZ131118 JYR131116:JYV131118 KIN131116:KIR131118 KSJ131116:KSN131118 LCF131116:LCJ131118 LMB131116:LMF131118 LVX131116:LWB131118 MFT131116:MFX131118 MPP131116:MPT131118 MZL131116:MZP131118 NJH131116:NJL131118 NTD131116:NTH131118 OCZ131116:ODD131118 OMV131116:OMZ131118 OWR131116:OWV131118 PGN131116:PGR131118 PQJ131116:PQN131118 QAF131116:QAJ131118 QKB131116:QKF131118 QTX131116:QUB131118 RDT131116:RDX131118 RNP131116:RNT131118 RXL131116:RXP131118 SHH131116:SHL131118 SRD131116:SRH131118 TAZ131116:TBD131118 TKV131116:TKZ131118 TUR131116:TUV131118 UEN131116:UER131118 UOJ131116:UON131118 UYF131116:UYJ131118 VIB131116:VIF131118 VRX131116:VSB131118 WBT131116:WBX131118 WLP131116:WLT131118 WVL131116:WVP131118 D196652:H196654 IZ196652:JD196654 SV196652:SZ196654 ACR196652:ACV196654 AMN196652:AMR196654 AWJ196652:AWN196654 BGF196652:BGJ196654 BQB196652:BQF196654 BZX196652:CAB196654 CJT196652:CJX196654 CTP196652:CTT196654 DDL196652:DDP196654 DNH196652:DNL196654 DXD196652:DXH196654 EGZ196652:EHD196654 EQV196652:EQZ196654 FAR196652:FAV196654 FKN196652:FKR196654 FUJ196652:FUN196654 GEF196652:GEJ196654 GOB196652:GOF196654 GXX196652:GYB196654 HHT196652:HHX196654 HRP196652:HRT196654 IBL196652:IBP196654 ILH196652:ILL196654 IVD196652:IVH196654 JEZ196652:JFD196654 JOV196652:JOZ196654 JYR196652:JYV196654 KIN196652:KIR196654 KSJ196652:KSN196654 LCF196652:LCJ196654 LMB196652:LMF196654 LVX196652:LWB196654 MFT196652:MFX196654 MPP196652:MPT196654 MZL196652:MZP196654 NJH196652:NJL196654 NTD196652:NTH196654 OCZ196652:ODD196654 OMV196652:OMZ196654 OWR196652:OWV196654 PGN196652:PGR196654 PQJ196652:PQN196654 QAF196652:QAJ196654 QKB196652:QKF196654 QTX196652:QUB196654 RDT196652:RDX196654 RNP196652:RNT196654 RXL196652:RXP196654 SHH196652:SHL196654 SRD196652:SRH196654 TAZ196652:TBD196654 TKV196652:TKZ196654 TUR196652:TUV196654 UEN196652:UER196654 UOJ196652:UON196654 UYF196652:UYJ196654 VIB196652:VIF196654 VRX196652:VSB196654 WBT196652:WBX196654 WLP196652:WLT196654 WVL196652:WVP196654 D262188:H262190 IZ262188:JD262190 SV262188:SZ262190 ACR262188:ACV262190 AMN262188:AMR262190 AWJ262188:AWN262190 BGF262188:BGJ262190 BQB262188:BQF262190 BZX262188:CAB262190 CJT262188:CJX262190 CTP262188:CTT262190 DDL262188:DDP262190 DNH262188:DNL262190 DXD262188:DXH262190 EGZ262188:EHD262190 EQV262188:EQZ262190 FAR262188:FAV262190 FKN262188:FKR262190 FUJ262188:FUN262190 GEF262188:GEJ262190 GOB262188:GOF262190 GXX262188:GYB262190 HHT262188:HHX262190 HRP262188:HRT262190 IBL262188:IBP262190 ILH262188:ILL262190 IVD262188:IVH262190 JEZ262188:JFD262190 JOV262188:JOZ262190 JYR262188:JYV262190 KIN262188:KIR262190 KSJ262188:KSN262190 LCF262188:LCJ262190 LMB262188:LMF262190 LVX262188:LWB262190 MFT262188:MFX262190 MPP262188:MPT262190 MZL262188:MZP262190 NJH262188:NJL262190 NTD262188:NTH262190 OCZ262188:ODD262190 OMV262188:OMZ262190 OWR262188:OWV262190 PGN262188:PGR262190 PQJ262188:PQN262190 QAF262188:QAJ262190 QKB262188:QKF262190 QTX262188:QUB262190 RDT262188:RDX262190 RNP262188:RNT262190 RXL262188:RXP262190 SHH262188:SHL262190 SRD262188:SRH262190 TAZ262188:TBD262190 TKV262188:TKZ262190 TUR262188:TUV262190 UEN262188:UER262190 UOJ262188:UON262190 UYF262188:UYJ262190 VIB262188:VIF262190 VRX262188:VSB262190 WBT262188:WBX262190 WLP262188:WLT262190 WVL262188:WVP262190 D327724:H327726 IZ327724:JD327726 SV327724:SZ327726 ACR327724:ACV327726 AMN327724:AMR327726 AWJ327724:AWN327726 BGF327724:BGJ327726 BQB327724:BQF327726 BZX327724:CAB327726 CJT327724:CJX327726 CTP327724:CTT327726 DDL327724:DDP327726 DNH327724:DNL327726 DXD327724:DXH327726 EGZ327724:EHD327726 EQV327724:EQZ327726 FAR327724:FAV327726 FKN327724:FKR327726 FUJ327724:FUN327726 GEF327724:GEJ327726 GOB327724:GOF327726 GXX327724:GYB327726 HHT327724:HHX327726 HRP327724:HRT327726 IBL327724:IBP327726 ILH327724:ILL327726 IVD327724:IVH327726 JEZ327724:JFD327726 JOV327724:JOZ327726 JYR327724:JYV327726 KIN327724:KIR327726 KSJ327724:KSN327726 LCF327724:LCJ327726 LMB327724:LMF327726 LVX327724:LWB327726 MFT327724:MFX327726 MPP327724:MPT327726 MZL327724:MZP327726 NJH327724:NJL327726 NTD327724:NTH327726 OCZ327724:ODD327726 OMV327724:OMZ327726 OWR327724:OWV327726 PGN327724:PGR327726 PQJ327724:PQN327726 QAF327724:QAJ327726 QKB327724:QKF327726 QTX327724:QUB327726 RDT327724:RDX327726 RNP327724:RNT327726 RXL327724:RXP327726 SHH327724:SHL327726 SRD327724:SRH327726 TAZ327724:TBD327726 TKV327724:TKZ327726 TUR327724:TUV327726 UEN327724:UER327726 UOJ327724:UON327726 UYF327724:UYJ327726 VIB327724:VIF327726 VRX327724:VSB327726 WBT327724:WBX327726 WLP327724:WLT327726 WVL327724:WVP327726 D393260:H393262 IZ393260:JD393262 SV393260:SZ393262 ACR393260:ACV393262 AMN393260:AMR393262 AWJ393260:AWN393262 BGF393260:BGJ393262 BQB393260:BQF393262 BZX393260:CAB393262 CJT393260:CJX393262 CTP393260:CTT393262 DDL393260:DDP393262 DNH393260:DNL393262 DXD393260:DXH393262 EGZ393260:EHD393262 EQV393260:EQZ393262 FAR393260:FAV393262 FKN393260:FKR393262 FUJ393260:FUN393262 GEF393260:GEJ393262 GOB393260:GOF393262 GXX393260:GYB393262 HHT393260:HHX393262 HRP393260:HRT393262 IBL393260:IBP393262 ILH393260:ILL393262 IVD393260:IVH393262 JEZ393260:JFD393262 JOV393260:JOZ393262 JYR393260:JYV393262 KIN393260:KIR393262 KSJ393260:KSN393262 LCF393260:LCJ393262 LMB393260:LMF393262 LVX393260:LWB393262 MFT393260:MFX393262 MPP393260:MPT393262 MZL393260:MZP393262 NJH393260:NJL393262 NTD393260:NTH393262 OCZ393260:ODD393262 OMV393260:OMZ393262 OWR393260:OWV393262 PGN393260:PGR393262 PQJ393260:PQN393262 QAF393260:QAJ393262 QKB393260:QKF393262 QTX393260:QUB393262 RDT393260:RDX393262 RNP393260:RNT393262 RXL393260:RXP393262 SHH393260:SHL393262 SRD393260:SRH393262 TAZ393260:TBD393262 TKV393260:TKZ393262 TUR393260:TUV393262 UEN393260:UER393262 UOJ393260:UON393262 UYF393260:UYJ393262 VIB393260:VIF393262 VRX393260:VSB393262 WBT393260:WBX393262 WLP393260:WLT393262 WVL393260:WVP393262 D458796:H458798 IZ458796:JD458798 SV458796:SZ458798 ACR458796:ACV458798 AMN458796:AMR458798 AWJ458796:AWN458798 BGF458796:BGJ458798 BQB458796:BQF458798 BZX458796:CAB458798 CJT458796:CJX458798 CTP458796:CTT458798 DDL458796:DDP458798 DNH458796:DNL458798 DXD458796:DXH458798 EGZ458796:EHD458798 EQV458796:EQZ458798 FAR458796:FAV458798 FKN458796:FKR458798 FUJ458796:FUN458798 GEF458796:GEJ458798 GOB458796:GOF458798 GXX458796:GYB458798 HHT458796:HHX458798 HRP458796:HRT458798 IBL458796:IBP458798 ILH458796:ILL458798 IVD458796:IVH458798 JEZ458796:JFD458798 JOV458796:JOZ458798 JYR458796:JYV458798 KIN458796:KIR458798 KSJ458796:KSN458798 LCF458796:LCJ458798 LMB458796:LMF458798 LVX458796:LWB458798 MFT458796:MFX458798 MPP458796:MPT458798 MZL458796:MZP458798 NJH458796:NJL458798 NTD458796:NTH458798 OCZ458796:ODD458798 OMV458796:OMZ458798 OWR458796:OWV458798 PGN458796:PGR458798 PQJ458796:PQN458798 QAF458796:QAJ458798 QKB458796:QKF458798 QTX458796:QUB458798 RDT458796:RDX458798 RNP458796:RNT458798 RXL458796:RXP458798 SHH458796:SHL458798 SRD458796:SRH458798 TAZ458796:TBD458798 TKV458796:TKZ458798 TUR458796:TUV458798 UEN458796:UER458798 UOJ458796:UON458798 UYF458796:UYJ458798 VIB458796:VIF458798 VRX458796:VSB458798 WBT458796:WBX458798 WLP458796:WLT458798 WVL458796:WVP458798 D524332:H524334 IZ524332:JD524334 SV524332:SZ524334 ACR524332:ACV524334 AMN524332:AMR524334 AWJ524332:AWN524334 BGF524332:BGJ524334 BQB524332:BQF524334 BZX524332:CAB524334 CJT524332:CJX524334 CTP524332:CTT524334 DDL524332:DDP524334 DNH524332:DNL524334 DXD524332:DXH524334 EGZ524332:EHD524334 EQV524332:EQZ524334 FAR524332:FAV524334 FKN524332:FKR524334 FUJ524332:FUN524334 GEF524332:GEJ524334 GOB524332:GOF524334 GXX524332:GYB524334 HHT524332:HHX524334 HRP524332:HRT524334 IBL524332:IBP524334 ILH524332:ILL524334 IVD524332:IVH524334 JEZ524332:JFD524334 JOV524332:JOZ524334 JYR524332:JYV524334 KIN524332:KIR524334 KSJ524332:KSN524334 LCF524332:LCJ524334 LMB524332:LMF524334 LVX524332:LWB524334 MFT524332:MFX524334 MPP524332:MPT524334 MZL524332:MZP524334 NJH524332:NJL524334 NTD524332:NTH524334 OCZ524332:ODD524334 OMV524332:OMZ524334 OWR524332:OWV524334 PGN524332:PGR524334 PQJ524332:PQN524334 QAF524332:QAJ524334 QKB524332:QKF524334 QTX524332:QUB524334 RDT524332:RDX524334 RNP524332:RNT524334 RXL524332:RXP524334 SHH524332:SHL524334 SRD524332:SRH524334 TAZ524332:TBD524334 TKV524332:TKZ524334 TUR524332:TUV524334 UEN524332:UER524334 UOJ524332:UON524334 UYF524332:UYJ524334 VIB524332:VIF524334 VRX524332:VSB524334 WBT524332:WBX524334 WLP524332:WLT524334 WVL524332:WVP524334 D589868:H589870 IZ589868:JD589870 SV589868:SZ589870 ACR589868:ACV589870 AMN589868:AMR589870 AWJ589868:AWN589870 BGF589868:BGJ589870 BQB589868:BQF589870 BZX589868:CAB589870 CJT589868:CJX589870 CTP589868:CTT589870 DDL589868:DDP589870 DNH589868:DNL589870 DXD589868:DXH589870 EGZ589868:EHD589870 EQV589868:EQZ589870 FAR589868:FAV589870 FKN589868:FKR589870 FUJ589868:FUN589870 GEF589868:GEJ589870 GOB589868:GOF589870 GXX589868:GYB589870 HHT589868:HHX589870 HRP589868:HRT589870 IBL589868:IBP589870 ILH589868:ILL589870 IVD589868:IVH589870 JEZ589868:JFD589870 JOV589868:JOZ589870 JYR589868:JYV589870 KIN589868:KIR589870 KSJ589868:KSN589870 LCF589868:LCJ589870 LMB589868:LMF589870 LVX589868:LWB589870 MFT589868:MFX589870 MPP589868:MPT589870 MZL589868:MZP589870 NJH589868:NJL589870 NTD589868:NTH589870 OCZ589868:ODD589870 OMV589868:OMZ589870 OWR589868:OWV589870 PGN589868:PGR589870 PQJ589868:PQN589870 QAF589868:QAJ589870 QKB589868:QKF589870 QTX589868:QUB589870 RDT589868:RDX589870 RNP589868:RNT589870 RXL589868:RXP589870 SHH589868:SHL589870 SRD589868:SRH589870 TAZ589868:TBD589870 TKV589868:TKZ589870 TUR589868:TUV589870 UEN589868:UER589870 UOJ589868:UON589870 UYF589868:UYJ589870 VIB589868:VIF589870 VRX589868:VSB589870 WBT589868:WBX589870 WLP589868:WLT589870 WVL589868:WVP589870 D655404:H655406 IZ655404:JD655406 SV655404:SZ655406 ACR655404:ACV655406 AMN655404:AMR655406 AWJ655404:AWN655406 BGF655404:BGJ655406 BQB655404:BQF655406 BZX655404:CAB655406 CJT655404:CJX655406 CTP655404:CTT655406 DDL655404:DDP655406 DNH655404:DNL655406 DXD655404:DXH655406 EGZ655404:EHD655406 EQV655404:EQZ655406 FAR655404:FAV655406 FKN655404:FKR655406 FUJ655404:FUN655406 GEF655404:GEJ655406 GOB655404:GOF655406 GXX655404:GYB655406 HHT655404:HHX655406 HRP655404:HRT655406 IBL655404:IBP655406 ILH655404:ILL655406 IVD655404:IVH655406 JEZ655404:JFD655406 JOV655404:JOZ655406 JYR655404:JYV655406 KIN655404:KIR655406 KSJ655404:KSN655406 LCF655404:LCJ655406 LMB655404:LMF655406 LVX655404:LWB655406 MFT655404:MFX655406 MPP655404:MPT655406 MZL655404:MZP655406 NJH655404:NJL655406 NTD655404:NTH655406 OCZ655404:ODD655406 OMV655404:OMZ655406 OWR655404:OWV655406 PGN655404:PGR655406 PQJ655404:PQN655406 QAF655404:QAJ655406 QKB655404:QKF655406 QTX655404:QUB655406 RDT655404:RDX655406 RNP655404:RNT655406 RXL655404:RXP655406 SHH655404:SHL655406 SRD655404:SRH655406 TAZ655404:TBD655406 TKV655404:TKZ655406 TUR655404:TUV655406 UEN655404:UER655406 UOJ655404:UON655406 UYF655404:UYJ655406 VIB655404:VIF655406 VRX655404:VSB655406 WBT655404:WBX655406 WLP655404:WLT655406 WVL655404:WVP655406 D720940:H720942 IZ720940:JD720942 SV720940:SZ720942 ACR720940:ACV720942 AMN720940:AMR720942 AWJ720940:AWN720942 BGF720940:BGJ720942 BQB720940:BQF720942 BZX720940:CAB720942 CJT720940:CJX720942 CTP720940:CTT720942 DDL720940:DDP720942 DNH720940:DNL720942 DXD720940:DXH720942 EGZ720940:EHD720942 EQV720940:EQZ720942 FAR720940:FAV720942 FKN720940:FKR720942 FUJ720940:FUN720942 GEF720940:GEJ720942 GOB720940:GOF720942 GXX720940:GYB720942 HHT720940:HHX720942 HRP720940:HRT720942 IBL720940:IBP720942 ILH720940:ILL720942 IVD720940:IVH720942 JEZ720940:JFD720942 JOV720940:JOZ720942 JYR720940:JYV720942 KIN720940:KIR720942 KSJ720940:KSN720942 LCF720940:LCJ720942 LMB720940:LMF720942 LVX720940:LWB720942 MFT720940:MFX720942 MPP720940:MPT720942 MZL720940:MZP720942 NJH720940:NJL720942 NTD720940:NTH720942 OCZ720940:ODD720942 OMV720940:OMZ720942 OWR720940:OWV720942 PGN720940:PGR720942 PQJ720940:PQN720942 QAF720940:QAJ720942 QKB720940:QKF720942 QTX720940:QUB720942 RDT720940:RDX720942 RNP720940:RNT720942 RXL720940:RXP720942 SHH720940:SHL720942 SRD720940:SRH720942 TAZ720940:TBD720942 TKV720940:TKZ720942 TUR720940:TUV720942 UEN720940:UER720942 UOJ720940:UON720942 UYF720940:UYJ720942 VIB720940:VIF720942 VRX720940:VSB720942 WBT720940:WBX720942 WLP720940:WLT720942 WVL720940:WVP720942 D786476:H786478 IZ786476:JD786478 SV786476:SZ786478 ACR786476:ACV786478 AMN786476:AMR786478 AWJ786476:AWN786478 BGF786476:BGJ786478 BQB786476:BQF786478 BZX786476:CAB786478 CJT786476:CJX786478 CTP786476:CTT786478 DDL786476:DDP786478 DNH786476:DNL786478 DXD786476:DXH786478 EGZ786476:EHD786478 EQV786476:EQZ786478 FAR786476:FAV786478 FKN786476:FKR786478 FUJ786476:FUN786478 GEF786476:GEJ786478 GOB786476:GOF786478 GXX786476:GYB786478 HHT786476:HHX786478 HRP786476:HRT786478 IBL786476:IBP786478 ILH786476:ILL786478 IVD786476:IVH786478 JEZ786476:JFD786478 JOV786476:JOZ786478 JYR786476:JYV786478 KIN786476:KIR786478 KSJ786476:KSN786478 LCF786476:LCJ786478 LMB786476:LMF786478 LVX786476:LWB786478 MFT786476:MFX786478 MPP786476:MPT786478 MZL786476:MZP786478 NJH786476:NJL786478 NTD786476:NTH786478 OCZ786476:ODD786478 OMV786476:OMZ786478 OWR786476:OWV786478 PGN786476:PGR786478 PQJ786476:PQN786478 QAF786476:QAJ786478 QKB786476:QKF786478 QTX786476:QUB786478 RDT786476:RDX786478 RNP786476:RNT786478 RXL786476:RXP786478 SHH786476:SHL786478 SRD786476:SRH786478 TAZ786476:TBD786478 TKV786476:TKZ786478 TUR786476:TUV786478 UEN786476:UER786478 UOJ786476:UON786478 UYF786476:UYJ786478 VIB786476:VIF786478 VRX786476:VSB786478 WBT786476:WBX786478 WLP786476:WLT786478 WVL786476:WVP786478 D852012:H852014 IZ852012:JD852014 SV852012:SZ852014 ACR852012:ACV852014 AMN852012:AMR852014 AWJ852012:AWN852014 BGF852012:BGJ852014 BQB852012:BQF852014 BZX852012:CAB852014 CJT852012:CJX852014 CTP852012:CTT852014 DDL852012:DDP852014 DNH852012:DNL852014 DXD852012:DXH852014 EGZ852012:EHD852014 EQV852012:EQZ852014 FAR852012:FAV852014 FKN852012:FKR852014 FUJ852012:FUN852014 GEF852012:GEJ852014 GOB852012:GOF852014 GXX852012:GYB852014 HHT852012:HHX852014 HRP852012:HRT852014 IBL852012:IBP852014 ILH852012:ILL852014 IVD852012:IVH852014 JEZ852012:JFD852014 JOV852012:JOZ852014 JYR852012:JYV852014 KIN852012:KIR852014 KSJ852012:KSN852014 LCF852012:LCJ852014 LMB852012:LMF852014 LVX852012:LWB852014 MFT852012:MFX852014 MPP852012:MPT852014 MZL852012:MZP852014 NJH852012:NJL852014 NTD852012:NTH852014 OCZ852012:ODD852014 OMV852012:OMZ852014 OWR852012:OWV852014 PGN852012:PGR852014 PQJ852012:PQN852014 QAF852012:QAJ852014 QKB852012:QKF852014 QTX852012:QUB852014 RDT852012:RDX852014 RNP852012:RNT852014 RXL852012:RXP852014 SHH852012:SHL852014 SRD852012:SRH852014 TAZ852012:TBD852014 TKV852012:TKZ852014 TUR852012:TUV852014 UEN852012:UER852014 UOJ852012:UON852014 UYF852012:UYJ852014 VIB852012:VIF852014 VRX852012:VSB852014 WBT852012:WBX852014 WLP852012:WLT852014 WVL852012:WVP852014 D917548:H917550 IZ917548:JD917550 SV917548:SZ917550 ACR917548:ACV917550 AMN917548:AMR917550 AWJ917548:AWN917550 BGF917548:BGJ917550 BQB917548:BQF917550 BZX917548:CAB917550 CJT917548:CJX917550 CTP917548:CTT917550 DDL917548:DDP917550 DNH917548:DNL917550 DXD917548:DXH917550 EGZ917548:EHD917550 EQV917548:EQZ917550 FAR917548:FAV917550 FKN917548:FKR917550 FUJ917548:FUN917550 GEF917548:GEJ917550 GOB917548:GOF917550 GXX917548:GYB917550 HHT917548:HHX917550 HRP917548:HRT917550 IBL917548:IBP917550 ILH917548:ILL917550 IVD917548:IVH917550 JEZ917548:JFD917550 JOV917548:JOZ917550 JYR917548:JYV917550 KIN917548:KIR917550 KSJ917548:KSN917550 LCF917548:LCJ917550 LMB917548:LMF917550 LVX917548:LWB917550 MFT917548:MFX917550 MPP917548:MPT917550 MZL917548:MZP917550 NJH917548:NJL917550 NTD917548:NTH917550 OCZ917548:ODD917550 OMV917548:OMZ917550 OWR917548:OWV917550 PGN917548:PGR917550 PQJ917548:PQN917550 QAF917548:QAJ917550 QKB917548:QKF917550 QTX917548:QUB917550 RDT917548:RDX917550 RNP917548:RNT917550 RXL917548:RXP917550 SHH917548:SHL917550 SRD917548:SRH917550 TAZ917548:TBD917550 TKV917548:TKZ917550 TUR917548:TUV917550 UEN917548:UER917550 UOJ917548:UON917550 UYF917548:UYJ917550 VIB917548:VIF917550 VRX917548:VSB917550 WBT917548:WBX917550 WLP917548:WLT917550 WVL917548:WVP917550 D983084:H983086 IZ983084:JD983086 SV983084:SZ983086 ACR983084:ACV983086 AMN983084:AMR983086 AWJ983084:AWN983086 BGF983084:BGJ983086 BQB983084:BQF983086 BZX983084:CAB983086 CJT983084:CJX983086 CTP983084:CTT983086 DDL983084:DDP983086 DNH983084:DNL983086 DXD983084:DXH983086 EGZ983084:EHD983086 EQV983084:EQZ983086 FAR983084:FAV983086 FKN983084:FKR983086 FUJ983084:FUN983086 GEF983084:GEJ983086 GOB983084:GOF983086 GXX983084:GYB983086 HHT983084:HHX983086 HRP983084:HRT983086 IBL983084:IBP983086 ILH983084:ILL983086 IVD983084:IVH983086 JEZ983084:JFD983086 JOV983084:JOZ983086 JYR983084:JYV983086 KIN983084:KIR983086 KSJ983084:KSN983086 LCF983084:LCJ983086 LMB983084:LMF983086 LVX983084:LWB983086 MFT983084:MFX983086 MPP983084:MPT983086 MZL983084:MZP983086 NJH983084:NJL983086 NTD983084:NTH983086 OCZ983084:ODD983086 OMV983084:OMZ983086 OWR983084:OWV983086 PGN983084:PGR983086 PQJ983084:PQN983086 QAF983084:QAJ983086 QKB983084:QKF983086 QTX983084:QUB983086 RDT983084:RDX983086 RNP983084:RNT983086 RXL983084:RXP983086 SHH983084:SHL983086 SRD983084:SRH983086 TAZ983084:TBD983086 TKV983084:TKZ983086 TUR983084:TUV983086 UEN983084:UER983086 UOJ983084:UON983086 UYF983084:UYJ983086 VIB983084:VIF983086 VRX983084:VSB983086 WBT983084:WBX983086 WLP983084:WLT983086 WVL983084:WVP983086 PQJ983059:PQN983061 IZ45:JD47 SV45:SZ47 ACR45:ACV47 AMN45:AMR47 AWJ45:AWN47 BGF45:BGJ47 BQB45:BQF47 BZX45:CAB47 CJT45:CJX47 CTP45:CTT47 DDL45:DDP47 DNH45:DNL47 DXD45:DXH47 EGZ45:EHD47 EQV45:EQZ47 FAR45:FAV47 FKN45:FKR47 FUJ45:FUN47 GEF45:GEJ47 GOB45:GOF47 GXX45:GYB47 HHT45:HHX47 HRP45:HRT47 IBL45:IBP47 ILH45:ILL47 IVD45:IVH47 JEZ45:JFD47 JOV45:JOZ47 JYR45:JYV47 KIN45:KIR47 KSJ45:KSN47 LCF45:LCJ47 LMB45:LMF47 LVX45:LWB47 MFT45:MFX47 MPP45:MPT47 MZL45:MZP47 NJH45:NJL47 NTD45:NTH47 OCZ45:ODD47 OMV45:OMZ47 OWR45:OWV47 PGN45:PGR47 PQJ45:PQN47 QAF45:QAJ47 QKB45:QKF47 QTX45:QUB47 RDT45:RDX47 RNP45:RNT47 RXL45:RXP47 SHH45:SHL47 SRD45:SRH47 TAZ45:TBD47 TKV45:TKZ47 TUR45:TUV47 UEN45:UER47 UOJ45:UON47 UYF45:UYJ47 VIB45:VIF47 VRX45:VSB47 WBT45:WBX47 WLP45:WLT47 WVL45:WVP47 D65570:H65572 IZ65570:JD65572 SV65570:SZ65572 ACR65570:ACV65572 AMN65570:AMR65572 AWJ65570:AWN65572 BGF65570:BGJ65572 BQB65570:BQF65572 BZX65570:CAB65572 CJT65570:CJX65572 CTP65570:CTT65572 DDL65570:DDP65572 DNH65570:DNL65572 DXD65570:DXH65572 EGZ65570:EHD65572 EQV65570:EQZ65572 FAR65570:FAV65572 FKN65570:FKR65572 FUJ65570:FUN65572 GEF65570:GEJ65572 GOB65570:GOF65572 GXX65570:GYB65572 HHT65570:HHX65572 HRP65570:HRT65572 IBL65570:IBP65572 ILH65570:ILL65572 IVD65570:IVH65572 JEZ65570:JFD65572 JOV65570:JOZ65572 JYR65570:JYV65572 KIN65570:KIR65572 KSJ65570:KSN65572 LCF65570:LCJ65572 LMB65570:LMF65572 LVX65570:LWB65572 MFT65570:MFX65572 MPP65570:MPT65572 MZL65570:MZP65572 NJH65570:NJL65572 NTD65570:NTH65572 OCZ65570:ODD65572 OMV65570:OMZ65572 OWR65570:OWV65572 PGN65570:PGR65572 PQJ65570:PQN65572 QAF65570:QAJ65572 QKB65570:QKF65572 QTX65570:QUB65572 RDT65570:RDX65572 RNP65570:RNT65572 RXL65570:RXP65572 SHH65570:SHL65572 SRD65570:SRH65572 TAZ65570:TBD65572 TKV65570:TKZ65572 TUR65570:TUV65572 UEN65570:UER65572 UOJ65570:UON65572 UYF65570:UYJ65572 VIB65570:VIF65572 VRX65570:VSB65572 WBT65570:WBX65572 WLP65570:WLT65572 WVL65570:WVP65572 D131106:H131108 IZ131106:JD131108 SV131106:SZ131108 ACR131106:ACV131108 AMN131106:AMR131108 AWJ131106:AWN131108 BGF131106:BGJ131108 BQB131106:BQF131108 BZX131106:CAB131108 CJT131106:CJX131108 CTP131106:CTT131108 DDL131106:DDP131108 DNH131106:DNL131108 DXD131106:DXH131108 EGZ131106:EHD131108 EQV131106:EQZ131108 FAR131106:FAV131108 FKN131106:FKR131108 FUJ131106:FUN131108 GEF131106:GEJ131108 GOB131106:GOF131108 GXX131106:GYB131108 HHT131106:HHX131108 HRP131106:HRT131108 IBL131106:IBP131108 ILH131106:ILL131108 IVD131106:IVH131108 JEZ131106:JFD131108 JOV131106:JOZ131108 JYR131106:JYV131108 KIN131106:KIR131108 KSJ131106:KSN131108 LCF131106:LCJ131108 LMB131106:LMF131108 LVX131106:LWB131108 MFT131106:MFX131108 MPP131106:MPT131108 MZL131106:MZP131108 NJH131106:NJL131108 NTD131106:NTH131108 OCZ131106:ODD131108 OMV131106:OMZ131108 OWR131106:OWV131108 PGN131106:PGR131108 PQJ131106:PQN131108 QAF131106:QAJ131108 QKB131106:QKF131108 QTX131106:QUB131108 RDT131106:RDX131108 RNP131106:RNT131108 RXL131106:RXP131108 SHH131106:SHL131108 SRD131106:SRH131108 TAZ131106:TBD131108 TKV131106:TKZ131108 TUR131106:TUV131108 UEN131106:UER131108 UOJ131106:UON131108 UYF131106:UYJ131108 VIB131106:VIF131108 VRX131106:VSB131108 WBT131106:WBX131108 WLP131106:WLT131108 WVL131106:WVP131108 D196642:H196644 IZ196642:JD196644 SV196642:SZ196644 ACR196642:ACV196644 AMN196642:AMR196644 AWJ196642:AWN196644 BGF196642:BGJ196644 BQB196642:BQF196644 BZX196642:CAB196644 CJT196642:CJX196644 CTP196642:CTT196644 DDL196642:DDP196644 DNH196642:DNL196644 DXD196642:DXH196644 EGZ196642:EHD196644 EQV196642:EQZ196644 FAR196642:FAV196644 FKN196642:FKR196644 FUJ196642:FUN196644 GEF196642:GEJ196644 GOB196642:GOF196644 GXX196642:GYB196644 HHT196642:HHX196644 HRP196642:HRT196644 IBL196642:IBP196644 ILH196642:ILL196644 IVD196642:IVH196644 JEZ196642:JFD196644 JOV196642:JOZ196644 JYR196642:JYV196644 KIN196642:KIR196644 KSJ196642:KSN196644 LCF196642:LCJ196644 LMB196642:LMF196644 LVX196642:LWB196644 MFT196642:MFX196644 MPP196642:MPT196644 MZL196642:MZP196644 NJH196642:NJL196644 NTD196642:NTH196644 OCZ196642:ODD196644 OMV196642:OMZ196644 OWR196642:OWV196644 PGN196642:PGR196644 PQJ196642:PQN196644 QAF196642:QAJ196644 QKB196642:QKF196644 QTX196642:QUB196644 RDT196642:RDX196644 RNP196642:RNT196644 RXL196642:RXP196644 SHH196642:SHL196644 SRD196642:SRH196644 TAZ196642:TBD196644 TKV196642:TKZ196644 TUR196642:TUV196644 UEN196642:UER196644 UOJ196642:UON196644 UYF196642:UYJ196644 VIB196642:VIF196644 VRX196642:VSB196644 WBT196642:WBX196644 WLP196642:WLT196644 WVL196642:WVP196644 D262178:H262180 IZ262178:JD262180 SV262178:SZ262180 ACR262178:ACV262180 AMN262178:AMR262180 AWJ262178:AWN262180 BGF262178:BGJ262180 BQB262178:BQF262180 BZX262178:CAB262180 CJT262178:CJX262180 CTP262178:CTT262180 DDL262178:DDP262180 DNH262178:DNL262180 DXD262178:DXH262180 EGZ262178:EHD262180 EQV262178:EQZ262180 FAR262178:FAV262180 FKN262178:FKR262180 FUJ262178:FUN262180 GEF262178:GEJ262180 GOB262178:GOF262180 GXX262178:GYB262180 HHT262178:HHX262180 HRP262178:HRT262180 IBL262178:IBP262180 ILH262178:ILL262180 IVD262178:IVH262180 JEZ262178:JFD262180 JOV262178:JOZ262180 JYR262178:JYV262180 KIN262178:KIR262180 KSJ262178:KSN262180 LCF262178:LCJ262180 LMB262178:LMF262180 LVX262178:LWB262180 MFT262178:MFX262180 MPP262178:MPT262180 MZL262178:MZP262180 NJH262178:NJL262180 NTD262178:NTH262180 OCZ262178:ODD262180 OMV262178:OMZ262180 OWR262178:OWV262180 PGN262178:PGR262180 PQJ262178:PQN262180 QAF262178:QAJ262180 QKB262178:QKF262180 QTX262178:QUB262180 RDT262178:RDX262180 RNP262178:RNT262180 RXL262178:RXP262180 SHH262178:SHL262180 SRD262178:SRH262180 TAZ262178:TBD262180 TKV262178:TKZ262180 TUR262178:TUV262180 UEN262178:UER262180 UOJ262178:UON262180 UYF262178:UYJ262180 VIB262178:VIF262180 VRX262178:VSB262180 WBT262178:WBX262180 WLP262178:WLT262180 WVL262178:WVP262180 D327714:H327716 IZ327714:JD327716 SV327714:SZ327716 ACR327714:ACV327716 AMN327714:AMR327716 AWJ327714:AWN327716 BGF327714:BGJ327716 BQB327714:BQF327716 BZX327714:CAB327716 CJT327714:CJX327716 CTP327714:CTT327716 DDL327714:DDP327716 DNH327714:DNL327716 DXD327714:DXH327716 EGZ327714:EHD327716 EQV327714:EQZ327716 FAR327714:FAV327716 FKN327714:FKR327716 FUJ327714:FUN327716 GEF327714:GEJ327716 GOB327714:GOF327716 GXX327714:GYB327716 HHT327714:HHX327716 HRP327714:HRT327716 IBL327714:IBP327716 ILH327714:ILL327716 IVD327714:IVH327716 JEZ327714:JFD327716 JOV327714:JOZ327716 JYR327714:JYV327716 KIN327714:KIR327716 KSJ327714:KSN327716 LCF327714:LCJ327716 LMB327714:LMF327716 LVX327714:LWB327716 MFT327714:MFX327716 MPP327714:MPT327716 MZL327714:MZP327716 NJH327714:NJL327716 NTD327714:NTH327716 OCZ327714:ODD327716 OMV327714:OMZ327716 OWR327714:OWV327716 PGN327714:PGR327716 PQJ327714:PQN327716 QAF327714:QAJ327716 QKB327714:QKF327716 QTX327714:QUB327716 RDT327714:RDX327716 RNP327714:RNT327716 RXL327714:RXP327716 SHH327714:SHL327716 SRD327714:SRH327716 TAZ327714:TBD327716 TKV327714:TKZ327716 TUR327714:TUV327716 UEN327714:UER327716 UOJ327714:UON327716 UYF327714:UYJ327716 VIB327714:VIF327716 VRX327714:VSB327716 WBT327714:WBX327716 WLP327714:WLT327716 WVL327714:WVP327716 D393250:H393252 IZ393250:JD393252 SV393250:SZ393252 ACR393250:ACV393252 AMN393250:AMR393252 AWJ393250:AWN393252 BGF393250:BGJ393252 BQB393250:BQF393252 BZX393250:CAB393252 CJT393250:CJX393252 CTP393250:CTT393252 DDL393250:DDP393252 DNH393250:DNL393252 DXD393250:DXH393252 EGZ393250:EHD393252 EQV393250:EQZ393252 FAR393250:FAV393252 FKN393250:FKR393252 FUJ393250:FUN393252 GEF393250:GEJ393252 GOB393250:GOF393252 GXX393250:GYB393252 HHT393250:HHX393252 HRP393250:HRT393252 IBL393250:IBP393252 ILH393250:ILL393252 IVD393250:IVH393252 JEZ393250:JFD393252 JOV393250:JOZ393252 JYR393250:JYV393252 KIN393250:KIR393252 KSJ393250:KSN393252 LCF393250:LCJ393252 LMB393250:LMF393252 LVX393250:LWB393252 MFT393250:MFX393252 MPP393250:MPT393252 MZL393250:MZP393252 NJH393250:NJL393252 NTD393250:NTH393252 OCZ393250:ODD393252 OMV393250:OMZ393252 OWR393250:OWV393252 PGN393250:PGR393252 PQJ393250:PQN393252 QAF393250:QAJ393252 QKB393250:QKF393252 QTX393250:QUB393252 RDT393250:RDX393252 RNP393250:RNT393252 RXL393250:RXP393252 SHH393250:SHL393252 SRD393250:SRH393252 TAZ393250:TBD393252 TKV393250:TKZ393252 TUR393250:TUV393252 UEN393250:UER393252 UOJ393250:UON393252 UYF393250:UYJ393252 VIB393250:VIF393252 VRX393250:VSB393252 WBT393250:WBX393252 WLP393250:WLT393252 WVL393250:WVP393252 D458786:H458788 IZ458786:JD458788 SV458786:SZ458788 ACR458786:ACV458788 AMN458786:AMR458788 AWJ458786:AWN458788 BGF458786:BGJ458788 BQB458786:BQF458788 BZX458786:CAB458788 CJT458786:CJX458788 CTP458786:CTT458788 DDL458786:DDP458788 DNH458786:DNL458788 DXD458786:DXH458788 EGZ458786:EHD458788 EQV458786:EQZ458788 FAR458786:FAV458788 FKN458786:FKR458788 FUJ458786:FUN458788 GEF458786:GEJ458788 GOB458786:GOF458788 GXX458786:GYB458788 HHT458786:HHX458788 HRP458786:HRT458788 IBL458786:IBP458788 ILH458786:ILL458788 IVD458786:IVH458788 JEZ458786:JFD458788 JOV458786:JOZ458788 JYR458786:JYV458788 KIN458786:KIR458788 KSJ458786:KSN458788 LCF458786:LCJ458788 LMB458786:LMF458788 LVX458786:LWB458788 MFT458786:MFX458788 MPP458786:MPT458788 MZL458786:MZP458788 NJH458786:NJL458788 NTD458786:NTH458788 OCZ458786:ODD458788 OMV458786:OMZ458788 OWR458786:OWV458788 PGN458786:PGR458788 PQJ458786:PQN458788 QAF458786:QAJ458788 QKB458786:QKF458788 QTX458786:QUB458788 RDT458786:RDX458788 RNP458786:RNT458788 RXL458786:RXP458788 SHH458786:SHL458788 SRD458786:SRH458788 TAZ458786:TBD458788 TKV458786:TKZ458788 TUR458786:TUV458788 UEN458786:UER458788 UOJ458786:UON458788 UYF458786:UYJ458788 VIB458786:VIF458788 VRX458786:VSB458788 WBT458786:WBX458788 WLP458786:WLT458788 WVL458786:WVP458788 D524322:H524324 IZ524322:JD524324 SV524322:SZ524324 ACR524322:ACV524324 AMN524322:AMR524324 AWJ524322:AWN524324 BGF524322:BGJ524324 BQB524322:BQF524324 BZX524322:CAB524324 CJT524322:CJX524324 CTP524322:CTT524324 DDL524322:DDP524324 DNH524322:DNL524324 DXD524322:DXH524324 EGZ524322:EHD524324 EQV524322:EQZ524324 FAR524322:FAV524324 FKN524322:FKR524324 FUJ524322:FUN524324 GEF524322:GEJ524324 GOB524322:GOF524324 GXX524322:GYB524324 HHT524322:HHX524324 HRP524322:HRT524324 IBL524322:IBP524324 ILH524322:ILL524324 IVD524322:IVH524324 JEZ524322:JFD524324 JOV524322:JOZ524324 JYR524322:JYV524324 KIN524322:KIR524324 KSJ524322:KSN524324 LCF524322:LCJ524324 LMB524322:LMF524324 LVX524322:LWB524324 MFT524322:MFX524324 MPP524322:MPT524324 MZL524322:MZP524324 NJH524322:NJL524324 NTD524322:NTH524324 OCZ524322:ODD524324 OMV524322:OMZ524324 OWR524322:OWV524324 PGN524322:PGR524324 PQJ524322:PQN524324 QAF524322:QAJ524324 QKB524322:QKF524324 QTX524322:QUB524324 RDT524322:RDX524324 RNP524322:RNT524324 RXL524322:RXP524324 SHH524322:SHL524324 SRD524322:SRH524324 TAZ524322:TBD524324 TKV524322:TKZ524324 TUR524322:TUV524324 UEN524322:UER524324 UOJ524322:UON524324 UYF524322:UYJ524324 VIB524322:VIF524324 VRX524322:VSB524324 WBT524322:WBX524324 WLP524322:WLT524324 WVL524322:WVP524324 D589858:H589860 IZ589858:JD589860 SV589858:SZ589860 ACR589858:ACV589860 AMN589858:AMR589860 AWJ589858:AWN589860 BGF589858:BGJ589860 BQB589858:BQF589860 BZX589858:CAB589860 CJT589858:CJX589860 CTP589858:CTT589860 DDL589858:DDP589860 DNH589858:DNL589860 DXD589858:DXH589860 EGZ589858:EHD589860 EQV589858:EQZ589860 FAR589858:FAV589860 FKN589858:FKR589860 FUJ589858:FUN589860 GEF589858:GEJ589860 GOB589858:GOF589860 GXX589858:GYB589860 HHT589858:HHX589860 HRP589858:HRT589860 IBL589858:IBP589860 ILH589858:ILL589860 IVD589858:IVH589860 JEZ589858:JFD589860 JOV589858:JOZ589860 JYR589858:JYV589860 KIN589858:KIR589860 KSJ589858:KSN589860 LCF589858:LCJ589860 LMB589858:LMF589860 LVX589858:LWB589860 MFT589858:MFX589860 MPP589858:MPT589860 MZL589858:MZP589860 NJH589858:NJL589860 NTD589858:NTH589860 OCZ589858:ODD589860 OMV589858:OMZ589860 OWR589858:OWV589860 PGN589858:PGR589860 PQJ589858:PQN589860 QAF589858:QAJ589860 QKB589858:QKF589860 QTX589858:QUB589860 RDT589858:RDX589860 RNP589858:RNT589860 RXL589858:RXP589860 SHH589858:SHL589860 SRD589858:SRH589860 TAZ589858:TBD589860 TKV589858:TKZ589860 TUR589858:TUV589860 UEN589858:UER589860 UOJ589858:UON589860 UYF589858:UYJ589860 VIB589858:VIF589860 VRX589858:VSB589860 WBT589858:WBX589860 WLP589858:WLT589860 WVL589858:WVP589860 D655394:H655396 IZ655394:JD655396 SV655394:SZ655396 ACR655394:ACV655396 AMN655394:AMR655396 AWJ655394:AWN655396 BGF655394:BGJ655396 BQB655394:BQF655396 BZX655394:CAB655396 CJT655394:CJX655396 CTP655394:CTT655396 DDL655394:DDP655396 DNH655394:DNL655396 DXD655394:DXH655396 EGZ655394:EHD655396 EQV655394:EQZ655396 FAR655394:FAV655396 FKN655394:FKR655396 FUJ655394:FUN655396 GEF655394:GEJ655396 GOB655394:GOF655396 GXX655394:GYB655396 HHT655394:HHX655396 HRP655394:HRT655396 IBL655394:IBP655396 ILH655394:ILL655396 IVD655394:IVH655396 JEZ655394:JFD655396 JOV655394:JOZ655396 JYR655394:JYV655396 KIN655394:KIR655396 KSJ655394:KSN655396 LCF655394:LCJ655396 LMB655394:LMF655396 LVX655394:LWB655396 MFT655394:MFX655396 MPP655394:MPT655396 MZL655394:MZP655396 NJH655394:NJL655396 NTD655394:NTH655396 OCZ655394:ODD655396 OMV655394:OMZ655396 OWR655394:OWV655396 PGN655394:PGR655396 PQJ655394:PQN655396 QAF655394:QAJ655396 QKB655394:QKF655396 QTX655394:QUB655396 RDT655394:RDX655396 RNP655394:RNT655396 RXL655394:RXP655396 SHH655394:SHL655396 SRD655394:SRH655396 TAZ655394:TBD655396 TKV655394:TKZ655396 TUR655394:TUV655396 UEN655394:UER655396 UOJ655394:UON655396 UYF655394:UYJ655396 VIB655394:VIF655396 VRX655394:VSB655396 WBT655394:WBX655396 WLP655394:WLT655396 WVL655394:WVP655396 D720930:H720932 IZ720930:JD720932 SV720930:SZ720932 ACR720930:ACV720932 AMN720930:AMR720932 AWJ720930:AWN720932 BGF720930:BGJ720932 BQB720930:BQF720932 BZX720930:CAB720932 CJT720930:CJX720932 CTP720930:CTT720932 DDL720930:DDP720932 DNH720930:DNL720932 DXD720930:DXH720932 EGZ720930:EHD720932 EQV720930:EQZ720932 FAR720930:FAV720932 FKN720930:FKR720932 FUJ720930:FUN720932 GEF720930:GEJ720932 GOB720930:GOF720932 GXX720930:GYB720932 HHT720930:HHX720932 HRP720930:HRT720932 IBL720930:IBP720932 ILH720930:ILL720932 IVD720930:IVH720932 JEZ720930:JFD720932 JOV720930:JOZ720932 JYR720930:JYV720932 KIN720930:KIR720932 KSJ720930:KSN720932 LCF720930:LCJ720932 LMB720930:LMF720932 LVX720930:LWB720932 MFT720930:MFX720932 MPP720930:MPT720932 MZL720930:MZP720932 NJH720930:NJL720932 NTD720930:NTH720932 OCZ720930:ODD720932 OMV720930:OMZ720932 OWR720930:OWV720932 PGN720930:PGR720932 PQJ720930:PQN720932 QAF720930:QAJ720932 QKB720930:QKF720932 QTX720930:QUB720932 RDT720930:RDX720932 RNP720930:RNT720932 RXL720930:RXP720932 SHH720930:SHL720932 SRD720930:SRH720932 TAZ720930:TBD720932 TKV720930:TKZ720932 TUR720930:TUV720932 UEN720930:UER720932 UOJ720930:UON720932 UYF720930:UYJ720932 VIB720930:VIF720932 VRX720930:VSB720932 WBT720930:WBX720932 WLP720930:WLT720932 WVL720930:WVP720932 D786466:H786468 IZ786466:JD786468 SV786466:SZ786468 ACR786466:ACV786468 AMN786466:AMR786468 AWJ786466:AWN786468 BGF786466:BGJ786468 BQB786466:BQF786468 BZX786466:CAB786468 CJT786466:CJX786468 CTP786466:CTT786468 DDL786466:DDP786468 DNH786466:DNL786468 DXD786466:DXH786468 EGZ786466:EHD786468 EQV786466:EQZ786468 FAR786466:FAV786468 FKN786466:FKR786468 FUJ786466:FUN786468 GEF786466:GEJ786468 GOB786466:GOF786468 GXX786466:GYB786468 HHT786466:HHX786468 HRP786466:HRT786468 IBL786466:IBP786468 ILH786466:ILL786468 IVD786466:IVH786468 JEZ786466:JFD786468 JOV786466:JOZ786468 JYR786466:JYV786468 KIN786466:KIR786468 KSJ786466:KSN786468 LCF786466:LCJ786468 LMB786466:LMF786468 LVX786466:LWB786468 MFT786466:MFX786468 MPP786466:MPT786468 MZL786466:MZP786468 NJH786466:NJL786468 NTD786466:NTH786468 OCZ786466:ODD786468 OMV786466:OMZ786468 OWR786466:OWV786468 PGN786466:PGR786468 PQJ786466:PQN786468 QAF786466:QAJ786468 QKB786466:QKF786468 QTX786466:QUB786468 RDT786466:RDX786468 RNP786466:RNT786468 RXL786466:RXP786468 SHH786466:SHL786468 SRD786466:SRH786468 TAZ786466:TBD786468 TKV786466:TKZ786468 TUR786466:TUV786468 UEN786466:UER786468 UOJ786466:UON786468 UYF786466:UYJ786468 VIB786466:VIF786468 VRX786466:VSB786468 WBT786466:WBX786468 WLP786466:WLT786468 WVL786466:WVP786468 D852002:H852004 IZ852002:JD852004 SV852002:SZ852004 ACR852002:ACV852004 AMN852002:AMR852004 AWJ852002:AWN852004 BGF852002:BGJ852004 BQB852002:BQF852004 BZX852002:CAB852004 CJT852002:CJX852004 CTP852002:CTT852004 DDL852002:DDP852004 DNH852002:DNL852004 DXD852002:DXH852004 EGZ852002:EHD852004 EQV852002:EQZ852004 FAR852002:FAV852004 FKN852002:FKR852004 FUJ852002:FUN852004 GEF852002:GEJ852004 GOB852002:GOF852004 GXX852002:GYB852004 HHT852002:HHX852004 HRP852002:HRT852004 IBL852002:IBP852004 ILH852002:ILL852004 IVD852002:IVH852004 JEZ852002:JFD852004 JOV852002:JOZ852004 JYR852002:JYV852004 KIN852002:KIR852004 KSJ852002:KSN852004 LCF852002:LCJ852004 LMB852002:LMF852004 LVX852002:LWB852004 MFT852002:MFX852004 MPP852002:MPT852004 MZL852002:MZP852004 NJH852002:NJL852004 NTD852002:NTH852004 OCZ852002:ODD852004 OMV852002:OMZ852004 OWR852002:OWV852004 PGN852002:PGR852004 PQJ852002:PQN852004 QAF852002:QAJ852004 QKB852002:QKF852004 QTX852002:QUB852004 RDT852002:RDX852004 RNP852002:RNT852004 RXL852002:RXP852004 SHH852002:SHL852004 SRD852002:SRH852004 TAZ852002:TBD852004 TKV852002:TKZ852004 TUR852002:TUV852004 UEN852002:UER852004 UOJ852002:UON852004 UYF852002:UYJ852004 VIB852002:VIF852004 VRX852002:VSB852004 WBT852002:WBX852004 WLP852002:WLT852004 WVL852002:WVP852004 D917538:H917540 IZ917538:JD917540 SV917538:SZ917540 ACR917538:ACV917540 AMN917538:AMR917540 AWJ917538:AWN917540 BGF917538:BGJ917540 BQB917538:BQF917540 BZX917538:CAB917540 CJT917538:CJX917540 CTP917538:CTT917540 DDL917538:DDP917540 DNH917538:DNL917540 DXD917538:DXH917540 EGZ917538:EHD917540 EQV917538:EQZ917540 FAR917538:FAV917540 FKN917538:FKR917540 FUJ917538:FUN917540 GEF917538:GEJ917540 GOB917538:GOF917540 GXX917538:GYB917540 HHT917538:HHX917540 HRP917538:HRT917540 IBL917538:IBP917540 ILH917538:ILL917540 IVD917538:IVH917540 JEZ917538:JFD917540 JOV917538:JOZ917540 JYR917538:JYV917540 KIN917538:KIR917540 KSJ917538:KSN917540 LCF917538:LCJ917540 LMB917538:LMF917540 LVX917538:LWB917540 MFT917538:MFX917540 MPP917538:MPT917540 MZL917538:MZP917540 NJH917538:NJL917540 NTD917538:NTH917540 OCZ917538:ODD917540 OMV917538:OMZ917540 OWR917538:OWV917540 PGN917538:PGR917540 PQJ917538:PQN917540 QAF917538:QAJ917540 QKB917538:QKF917540 QTX917538:QUB917540 RDT917538:RDX917540 RNP917538:RNT917540 RXL917538:RXP917540 SHH917538:SHL917540 SRD917538:SRH917540 TAZ917538:TBD917540 TKV917538:TKZ917540 TUR917538:TUV917540 UEN917538:UER917540 UOJ917538:UON917540 UYF917538:UYJ917540 VIB917538:VIF917540 VRX917538:VSB917540 WBT917538:WBX917540 WLP917538:WLT917540 WVL917538:WVP917540 D983074:H983076 IZ983074:JD983076 SV983074:SZ983076 ACR983074:ACV983076 AMN983074:AMR983076 AWJ983074:AWN983076 BGF983074:BGJ983076 BQB983074:BQF983076 BZX983074:CAB983076 CJT983074:CJX983076 CTP983074:CTT983076 DDL983074:DDP983076 DNH983074:DNL983076 DXD983074:DXH983076 EGZ983074:EHD983076 EQV983074:EQZ983076 FAR983074:FAV983076 FKN983074:FKR983076 FUJ983074:FUN983076 GEF983074:GEJ983076 GOB983074:GOF983076 GXX983074:GYB983076 HHT983074:HHX983076 HRP983074:HRT983076 IBL983074:IBP983076 ILH983074:ILL983076 IVD983074:IVH983076 JEZ983074:JFD983076 JOV983074:JOZ983076 JYR983074:JYV983076 KIN983074:KIR983076 KSJ983074:KSN983076 LCF983074:LCJ983076 LMB983074:LMF983076 LVX983074:LWB983076 MFT983074:MFX983076 MPP983074:MPT983076 MZL983074:MZP983076 NJH983074:NJL983076 NTD983074:NTH983076 OCZ983074:ODD983076 OMV983074:OMZ983076 OWR983074:OWV983076 PGN983074:PGR983076 PQJ983074:PQN983076 QAF983074:QAJ983076 QKB983074:QKF983076 QTX983074:QUB983076 RDT983074:RDX983076 RNP983074:RNT983076 RXL983074:RXP983076 SHH983074:SHL983076 SRD983074:SRH983076 TAZ983074:TBD983076 TKV983074:TKZ983076 TUR983074:TUV983076 UEN983074:UER983076 UOJ983074:UON983076 UYF983074:UYJ983076 VIB983074:VIF983076 VRX983074:VSB983076 WBT983074:WBX983076 WLP983074:WLT983076 WVL983074:WVP983076 QAF983059:QAJ983061 IZ35:JD37 SV35:SZ37 ACR35:ACV37 AMN35:AMR37 AWJ35:AWN37 BGF35:BGJ37 BQB35:BQF37 BZX35:CAB37 CJT35:CJX37 CTP35:CTT37 DDL35:DDP37 DNH35:DNL37 DXD35:DXH37 EGZ35:EHD37 EQV35:EQZ37 FAR35:FAV37 FKN35:FKR37 FUJ35:FUN37 GEF35:GEJ37 GOB35:GOF37 GXX35:GYB37 HHT35:HHX37 HRP35:HRT37 IBL35:IBP37 ILH35:ILL37 IVD35:IVH37 JEZ35:JFD37 JOV35:JOZ37 JYR35:JYV37 KIN35:KIR37 KSJ35:KSN37 LCF35:LCJ37 LMB35:LMF37 LVX35:LWB37 MFT35:MFX37 MPP35:MPT37 MZL35:MZP37 NJH35:NJL37 NTD35:NTH37 OCZ35:ODD37 OMV35:OMZ37 OWR35:OWV37 PGN35:PGR37 PQJ35:PQN37 QAF35:QAJ37 QKB35:QKF37 QTX35:QUB37 RDT35:RDX37 RNP35:RNT37 RXL35:RXP37 SHH35:SHL37 SRD35:SRH37 TAZ35:TBD37 TKV35:TKZ37 TUR35:TUV37 UEN35:UER37 UOJ35:UON37 UYF35:UYJ37 VIB35:VIF37 VRX35:VSB37 WBT35:WBX37 WLP35:WLT37 WVL35:WVP37 D65560:H65562 IZ65560:JD65562 SV65560:SZ65562 ACR65560:ACV65562 AMN65560:AMR65562 AWJ65560:AWN65562 BGF65560:BGJ65562 BQB65560:BQF65562 BZX65560:CAB65562 CJT65560:CJX65562 CTP65560:CTT65562 DDL65560:DDP65562 DNH65560:DNL65562 DXD65560:DXH65562 EGZ65560:EHD65562 EQV65560:EQZ65562 FAR65560:FAV65562 FKN65560:FKR65562 FUJ65560:FUN65562 GEF65560:GEJ65562 GOB65560:GOF65562 GXX65560:GYB65562 HHT65560:HHX65562 HRP65560:HRT65562 IBL65560:IBP65562 ILH65560:ILL65562 IVD65560:IVH65562 JEZ65560:JFD65562 JOV65560:JOZ65562 JYR65560:JYV65562 KIN65560:KIR65562 KSJ65560:KSN65562 LCF65560:LCJ65562 LMB65560:LMF65562 LVX65560:LWB65562 MFT65560:MFX65562 MPP65560:MPT65562 MZL65560:MZP65562 NJH65560:NJL65562 NTD65560:NTH65562 OCZ65560:ODD65562 OMV65560:OMZ65562 OWR65560:OWV65562 PGN65560:PGR65562 PQJ65560:PQN65562 QAF65560:QAJ65562 QKB65560:QKF65562 QTX65560:QUB65562 RDT65560:RDX65562 RNP65560:RNT65562 RXL65560:RXP65562 SHH65560:SHL65562 SRD65560:SRH65562 TAZ65560:TBD65562 TKV65560:TKZ65562 TUR65560:TUV65562 UEN65560:UER65562 UOJ65560:UON65562 UYF65560:UYJ65562 VIB65560:VIF65562 VRX65560:VSB65562 WBT65560:WBX65562 WLP65560:WLT65562 WVL65560:WVP65562 D131096:H131098 IZ131096:JD131098 SV131096:SZ131098 ACR131096:ACV131098 AMN131096:AMR131098 AWJ131096:AWN131098 BGF131096:BGJ131098 BQB131096:BQF131098 BZX131096:CAB131098 CJT131096:CJX131098 CTP131096:CTT131098 DDL131096:DDP131098 DNH131096:DNL131098 DXD131096:DXH131098 EGZ131096:EHD131098 EQV131096:EQZ131098 FAR131096:FAV131098 FKN131096:FKR131098 FUJ131096:FUN131098 GEF131096:GEJ131098 GOB131096:GOF131098 GXX131096:GYB131098 HHT131096:HHX131098 HRP131096:HRT131098 IBL131096:IBP131098 ILH131096:ILL131098 IVD131096:IVH131098 JEZ131096:JFD131098 JOV131096:JOZ131098 JYR131096:JYV131098 KIN131096:KIR131098 KSJ131096:KSN131098 LCF131096:LCJ131098 LMB131096:LMF131098 LVX131096:LWB131098 MFT131096:MFX131098 MPP131096:MPT131098 MZL131096:MZP131098 NJH131096:NJL131098 NTD131096:NTH131098 OCZ131096:ODD131098 OMV131096:OMZ131098 OWR131096:OWV131098 PGN131096:PGR131098 PQJ131096:PQN131098 QAF131096:QAJ131098 QKB131096:QKF131098 QTX131096:QUB131098 RDT131096:RDX131098 RNP131096:RNT131098 RXL131096:RXP131098 SHH131096:SHL131098 SRD131096:SRH131098 TAZ131096:TBD131098 TKV131096:TKZ131098 TUR131096:TUV131098 UEN131096:UER131098 UOJ131096:UON131098 UYF131096:UYJ131098 VIB131096:VIF131098 VRX131096:VSB131098 WBT131096:WBX131098 WLP131096:WLT131098 WVL131096:WVP131098 D196632:H196634 IZ196632:JD196634 SV196632:SZ196634 ACR196632:ACV196634 AMN196632:AMR196634 AWJ196632:AWN196634 BGF196632:BGJ196634 BQB196632:BQF196634 BZX196632:CAB196634 CJT196632:CJX196634 CTP196632:CTT196634 DDL196632:DDP196634 DNH196632:DNL196634 DXD196632:DXH196634 EGZ196632:EHD196634 EQV196632:EQZ196634 FAR196632:FAV196634 FKN196632:FKR196634 FUJ196632:FUN196634 GEF196632:GEJ196634 GOB196632:GOF196634 GXX196632:GYB196634 HHT196632:HHX196634 HRP196632:HRT196634 IBL196632:IBP196634 ILH196632:ILL196634 IVD196632:IVH196634 JEZ196632:JFD196634 JOV196632:JOZ196634 JYR196632:JYV196634 KIN196632:KIR196634 KSJ196632:KSN196634 LCF196632:LCJ196634 LMB196632:LMF196634 LVX196632:LWB196634 MFT196632:MFX196634 MPP196632:MPT196634 MZL196632:MZP196634 NJH196632:NJL196634 NTD196632:NTH196634 OCZ196632:ODD196634 OMV196632:OMZ196634 OWR196632:OWV196634 PGN196632:PGR196634 PQJ196632:PQN196634 QAF196632:QAJ196634 QKB196632:QKF196634 QTX196632:QUB196634 RDT196632:RDX196634 RNP196632:RNT196634 RXL196632:RXP196634 SHH196632:SHL196634 SRD196632:SRH196634 TAZ196632:TBD196634 TKV196632:TKZ196634 TUR196632:TUV196634 UEN196632:UER196634 UOJ196632:UON196634 UYF196632:UYJ196634 VIB196632:VIF196634 VRX196632:VSB196634 WBT196632:WBX196634 WLP196632:WLT196634 WVL196632:WVP196634 D262168:H262170 IZ262168:JD262170 SV262168:SZ262170 ACR262168:ACV262170 AMN262168:AMR262170 AWJ262168:AWN262170 BGF262168:BGJ262170 BQB262168:BQF262170 BZX262168:CAB262170 CJT262168:CJX262170 CTP262168:CTT262170 DDL262168:DDP262170 DNH262168:DNL262170 DXD262168:DXH262170 EGZ262168:EHD262170 EQV262168:EQZ262170 FAR262168:FAV262170 FKN262168:FKR262170 FUJ262168:FUN262170 GEF262168:GEJ262170 GOB262168:GOF262170 GXX262168:GYB262170 HHT262168:HHX262170 HRP262168:HRT262170 IBL262168:IBP262170 ILH262168:ILL262170 IVD262168:IVH262170 JEZ262168:JFD262170 JOV262168:JOZ262170 JYR262168:JYV262170 KIN262168:KIR262170 KSJ262168:KSN262170 LCF262168:LCJ262170 LMB262168:LMF262170 LVX262168:LWB262170 MFT262168:MFX262170 MPP262168:MPT262170 MZL262168:MZP262170 NJH262168:NJL262170 NTD262168:NTH262170 OCZ262168:ODD262170 OMV262168:OMZ262170 OWR262168:OWV262170 PGN262168:PGR262170 PQJ262168:PQN262170 QAF262168:QAJ262170 QKB262168:QKF262170 QTX262168:QUB262170 RDT262168:RDX262170 RNP262168:RNT262170 RXL262168:RXP262170 SHH262168:SHL262170 SRD262168:SRH262170 TAZ262168:TBD262170 TKV262168:TKZ262170 TUR262168:TUV262170 UEN262168:UER262170 UOJ262168:UON262170 UYF262168:UYJ262170 VIB262168:VIF262170 VRX262168:VSB262170 WBT262168:WBX262170 WLP262168:WLT262170 WVL262168:WVP262170 D327704:H327706 IZ327704:JD327706 SV327704:SZ327706 ACR327704:ACV327706 AMN327704:AMR327706 AWJ327704:AWN327706 BGF327704:BGJ327706 BQB327704:BQF327706 BZX327704:CAB327706 CJT327704:CJX327706 CTP327704:CTT327706 DDL327704:DDP327706 DNH327704:DNL327706 DXD327704:DXH327706 EGZ327704:EHD327706 EQV327704:EQZ327706 FAR327704:FAV327706 FKN327704:FKR327706 FUJ327704:FUN327706 GEF327704:GEJ327706 GOB327704:GOF327706 GXX327704:GYB327706 HHT327704:HHX327706 HRP327704:HRT327706 IBL327704:IBP327706 ILH327704:ILL327706 IVD327704:IVH327706 JEZ327704:JFD327706 JOV327704:JOZ327706 JYR327704:JYV327706 KIN327704:KIR327706 KSJ327704:KSN327706 LCF327704:LCJ327706 LMB327704:LMF327706 LVX327704:LWB327706 MFT327704:MFX327706 MPP327704:MPT327706 MZL327704:MZP327706 NJH327704:NJL327706 NTD327704:NTH327706 OCZ327704:ODD327706 OMV327704:OMZ327706 OWR327704:OWV327706 PGN327704:PGR327706 PQJ327704:PQN327706 QAF327704:QAJ327706 QKB327704:QKF327706 QTX327704:QUB327706 RDT327704:RDX327706 RNP327704:RNT327706 RXL327704:RXP327706 SHH327704:SHL327706 SRD327704:SRH327706 TAZ327704:TBD327706 TKV327704:TKZ327706 TUR327704:TUV327706 UEN327704:UER327706 UOJ327704:UON327706 UYF327704:UYJ327706 VIB327704:VIF327706 VRX327704:VSB327706 WBT327704:WBX327706 WLP327704:WLT327706 WVL327704:WVP327706 D393240:H393242 IZ393240:JD393242 SV393240:SZ393242 ACR393240:ACV393242 AMN393240:AMR393242 AWJ393240:AWN393242 BGF393240:BGJ393242 BQB393240:BQF393242 BZX393240:CAB393242 CJT393240:CJX393242 CTP393240:CTT393242 DDL393240:DDP393242 DNH393240:DNL393242 DXD393240:DXH393242 EGZ393240:EHD393242 EQV393240:EQZ393242 FAR393240:FAV393242 FKN393240:FKR393242 FUJ393240:FUN393242 GEF393240:GEJ393242 GOB393240:GOF393242 GXX393240:GYB393242 HHT393240:HHX393242 HRP393240:HRT393242 IBL393240:IBP393242 ILH393240:ILL393242 IVD393240:IVH393242 JEZ393240:JFD393242 JOV393240:JOZ393242 JYR393240:JYV393242 KIN393240:KIR393242 KSJ393240:KSN393242 LCF393240:LCJ393242 LMB393240:LMF393242 LVX393240:LWB393242 MFT393240:MFX393242 MPP393240:MPT393242 MZL393240:MZP393242 NJH393240:NJL393242 NTD393240:NTH393242 OCZ393240:ODD393242 OMV393240:OMZ393242 OWR393240:OWV393242 PGN393240:PGR393242 PQJ393240:PQN393242 QAF393240:QAJ393242 QKB393240:QKF393242 QTX393240:QUB393242 RDT393240:RDX393242 RNP393240:RNT393242 RXL393240:RXP393242 SHH393240:SHL393242 SRD393240:SRH393242 TAZ393240:TBD393242 TKV393240:TKZ393242 TUR393240:TUV393242 UEN393240:UER393242 UOJ393240:UON393242 UYF393240:UYJ393242 VIB393240:VIF393242 VRX393240:VSB393242 WBT393240:WBX393242 WLP393240:WLT393242 WVL393240:WVP393242 D458776:H458778 IZ458776:JD458778 SV458776:SZ458778 ACR458776:ACV458778 AMN458776:AMR458778 AWJ458776:AWN458778 BGF458776:BGJ458778 BQB458776:BQF458778 BZX458776:CAB458778 CJT458776:CJX458778 CTP458776:CTT458778 DDL458776:DDP458778 DNH458776:DNL458778 DXD458776:DXH458778 EGZ458776:EHD458778 EQV458776:EQZ458778 FAR458776:FAV458778 FKN458776:FKR458778 FUJ458776:FUN458778 GEF458776:GEJ458778 GOB458776:GOF458778 GXX458776:GYB458778 HHT458776:HHX458778 HRP458776:HRT458778 IBL458776:IBP458778 ILH458776:ILL458778 IVD458776:IVH458778 JEZ458776:JFD458778 JOV458776:JOZ458778 JYR458776:JYV458778 KIN458776:KIR458778 KSJ458776:KSN458778 LCF458776:LCJ458778 LMB458776:LMF458778 LVX458776:LWB458778 MFT458776:MFX458778 MPP458776:MPT458778 MZL458776:MZP458778 NJH458776:NJL458778 NTD458776:NTH458778 OCZ458776:ODD458778 OMV458776:OMZ458778 OWR458776:OWV458778 PGN458776:PGR458778 PQJ458776:PQN458778 QAF458776:QAJ458778 QKB458776:QKF458778 QTX458776:QUB458778 RDT458776:RDX458778 RNP458776:RNT458778 RXL458776:RXP458778 SHH458776:SHL458778 SRD458776:SRH458778 TAZ458776:TBD458778 TKV458776:TKZ458778 TUR458776:TUV458778 UEN458776:UER458778 UOJ458776:UON458778 UYF458776:UYJ458778 VIB458776:VIF458778 VRX458776:VSB458778 WBT458776:WBX458778 WLP458776:WLT458778 WVL458776:WVP458778 D524312:H524314 IZ524312:JD524314 SV524312:SZ524314 ACR524312:ACV524314 AMN524312:AMR524314 AWJ524312:AWN524314 BGF524312:BGJ524314 BQB524312:BQF524314 BZX524312:CAB524314 CJT524312:CJX524314 CTP524312:CTT524314 DDL524312:DDP524314 DNH524312:DNL524314 DXD524312:DXH524314 EGZ524312:EHD524314 EQV524312:EQZ524314 FAR524312:FAV524314 FKN524312:FKR524314 FUJ524312:FUN524314 GEF524312:GEJ524314 GOB524312:GOF524314 GXX524312:GYB524314 HHT524312:HHX524314 HRP524312:HRT524314 IBL524312:IBP524314 ILH524312:ILL524314 IVD524312:IVH524314 JEZ524312:JFD524314 JOV524312:JOZ524314 JYR524312:JYV524314 KIN524312:KIR524314 KSJ524312:KSN524314 LCF524312:LCJ524314 LMB524312:LMF524314 LVX524312:LWB524314 MFT524312:MFX524314 MPP524312:MPT524314 MZL524312:MZP524314 NJH524312:NJL524314 NTD524312:NTH524314 OCZ524312:ODD524314 OMV524312:OMZ524314 OWR524312:OWV524314 PGN524312:PGR524314 PQJ524312:PQN524314 QAF524312:QAJ524314 QKB524312:QKF524314 QTX524312:QUB524314 RDT524312:RDX524314 RNP524312:RNT524314 RXL524312:RXP524314 SHH524312:SHL524314 SRD524312:SRH524314 TAZ524312:TBD524314 TKV524312:TKZ524314 TUR524312:TUV524314 UEN524312:UER524314 UOJ524312:UON524314 UYF524312:UYJ524314 VIB524312:VIF524314 VRX524312:VSB524314 WBT524312:WBX524314 WLP524312:WLT524314 WVL524312:WVP524314 D589848:H589850 IZ589848:JD589850 SV589848:SZ589850 ACR589848:ACV589850 AMN589848:AMR589850 AWJ589848:AWN589850 BGF589848:BGJ589850 BQB589848:BQF589850 BZX589848:CAB589850 CJT589848:CJX589850 CTP589848:CTT589850 DDL589848:DDP589850 DNH589848:DNL589850 DXD589848:DXH589850 EGZ589848:EHD589850 EQV589848:EQZ589850 FAR589848:FAV589850 FKN589848:FKR589850 FUJ589848:FUN589850 GEF589848:GEJ589850 GOB589848:GOF589850 GXX589848:GYB589850 HHT589848:HHX589850 HRP589848:HRT589850 IBL589848:IBP589850 ILH589848:ILL589850 IVD589848:IVH589850 JEZ589848:JFD589850 JOV589848:JOZ589850 JYR589848:JYV589850 KIN589848:KIR589850 KSJ589848:KSN589850 LCF589848:LCJ589850 LMB589848:LMF589850 LVX589848:LWB589850 MFT589848:MFX589850 MPP589848:MPT589850 MZL589848:MZP589850 NJH589848:NJL589850 NTD589848:NTH589850 OCZ589848:ODD589850 OMV589848:OMZ589850 OWR589848:OWV589850 PGN589848:PGR589850 PQJ589848:PQN589850 QAF589848:QAJ589850 QKB589848:QKF589850 QTX589848:QUB589850 RDT589848:RDX589850 RNP589848:RNT589850 RXL589848:RXP589850 SHH589848:SHL589850 SRD589848:SRH589850 TAZ589848:TBD589850 TKV589848:TKZ589850 TUR589848:TUV589850 UEN589848:UER589850 UOJ589848:UON589850 UYF589848:UYJ589850 VIB589848:VIF589850 VRX589848:VSB589850 WBT589848:WBX589850 WLP589848:WLT589850 WVL589848:WVP589850 D655384:H655386 IZ655384:JD655386 SV655384:SZ655386 ACR655384:ACV655386 AMN655384:AMR655386 AWJ655384:AWN655386 BGF655384:BGJ655386 BQB655384:BQF655386 BZX655384:CAB655386 CJT655384:CJX655386 CTP655384:CTT655386 DDL655384:DDP655386 DNH655384:DNL655386 DXD655384:DXH655386 EGZ655384:EHD655386 EQV655384:EQZ655386 FAR655384:FAV655386 FKN655384:FKR655386 FUJ655384:FUN655386 GEF655384:GEJ655386 GOB655384:GOF655386 GXX655384:GYB655386 HHT655384:HHX655386 HRP655384:HRT655386 IBL655384:IBP655386 ILH655384:ILL655386 IVD655384:IVH655386 JEZ655384:JFD655386 JOV655384:JOZ655386 JYR655384:JYV655386 KIN655384:KIR655386 KSJ655384:KSN655386 LCF655384:LCJ655386 LMB655384:LMF655386 LVX655384:LWB655386 MFT655384:MFX655386 MPP655384:MPT655386 MZL655384:MZP655386 NJH655384:NJL655386 NTD655384:NTH655386 OCZ655384:ODD655386 OMV655384:OMZ655386 OWR655384:OWV655386 PGN655384:PGR655386 PQJ655384:PQN655386 QAF655384:QAJ655386 QKB655384:QKF655386 QTX655384:QUB655386 RDT655384:RDX655386 RNP655384:RNT655386 RXL655384:RXP655386 SHH655384:SHL655386 SRD655384:SRH655386 TAZ655384:TBD655386 TKV655384:TKZ655386 TUR655384:TUV655386 UEN655384:UER655386 UOJ655384:UON655386 UYF655384:UYJ655386 VIB655384:VIF655386 VRX655384:VSB655386 WBT655384:WBX655386 WLP655384:WLT655386 WVL655384:WVP655386 D720920:H720922 IZ720920:JD720922 SV720920:SZ720922 ACR720920:ACV720922 AMN720920:AMR720922 AWJ720920:AWN720922 BGF720920:BGJ720922 BQB720920:BQF720922 BZX720920:CAB720922 CJT720920:CJX720922 CTP720920:CTT720922 DDL720920:DDP720922 DNH720920:DNL720922 DXD720920:DXH720922 EGZ720920:EHD720922 EQV720920:EQZ720922 FAR720920:FAV720922 FKN720920:FKR720922 FUJ720920:FUN720922 GEF720920:GEJ720922 GOB720920:GOF720922 GXX720920:GYB720922 HHT720920:HHX720922 HRP720920:HRT720922 IBL720920:IBP720922 ILH720920:ILL720922 IVD720920:IVH720922 JEZ720920:JFD720922 JOV720920:JOZ720922 JYR720920:JYV720922 KIN720920:KIR720922 KSJ720920:KSN720922 LCF720920:LCJ720922 LMB720920:LMF720922 LVX720920:LWB720922 MFT720920:MFX720922 MPP720920:MPT720922 MZL720920:MZP720922 NJH720920:NJL720922 NTD720920:NTH720922 OCZ720920:ODD720922 OMV720920:OMZ720922 OWR720920:OWV720922 PGN720920:PGR720922 PQJ720920:PQN720922 QAF720920:QAJ720922 QKB720920:QKF720922 QTX720920:QUB720922 RDT720920:RDX720922 RNP720920:RNT720922 RXL720920:RXP720922 SHH720920:SHL720922 SRD720920:SRH720922 TAZ720920:TBD720922 TKV720920:TKZ720922 TUR720920:TUV720922 UEN720920:UER720922 UOJ720920:UON720922 UYF720920:UYJ720922 VIB720920:VIF720922 VRX720920:VSB720922 WBT720920:WBX720922 WLP720920:WLT720922 WVL720920:WVP720922 D786456:H786458 IZ786456:JD786458 SV786456:SZ786458 ACR786456:ACV786458 AMN786456:AMR786458 AWJ786456:AWN786458 BGF786456:BGJ786458 BQB786456:BQF786458 BZX786456:CAB786458 CJT786456:CJX786458 CTP786456:CTT786458 DDL786456:DDP786458 DNH786456:DNL786458 DXD786456:DXH786458 EGZ786456:EHD786458 EQV786456:EQZ786458 FAR786456:FAV786458 FKN786456:FKR786458 FUJ786456:FUN786458 GEF786456:GEJ786458 GOB786456:GOF786458 GXX786456:GYB786458 HHT786456:HHX786458 HRP786456:HRT786458 IBL786456:IBP786458 ILH786456:ILL786458 IVD786456:IVH786458 JEZ786456:JFD786458 JOV786456:JOZ786458 JYR786456:JYV786458 KIN786456:KIR786458 KSJ786456:KSN786458 LCF786456:LCJ786458 LMB786456:LMF786458 LVX786456:LWB786458 MFT786456:MFX786458 MPP786456:MPT786458 MZL786456:MZP786458 NJH786456:NJL786458 NTD786456:NTH786458 OCZ786456:ODD786458 OMV786456:OMZ786458 OWR786456:OWV786458 PGN786456:PGR786458 PQJ786456:PQN786458 QAF786456:QAJ786458 QKB786456:QKF786458 QTX786456:QUB786458 RDT786456:RDX786458 RNP786456:RNT786458 RXL786456:RXP786458 SHH786456:SHL786458 SRD786456:SRH786458 TAZ786456:TBD786458 TKV786456:TKZ786458 TUR786456:TUV786458 UEN786456:UER786458 UOJ786456:UON786458 UYF786456:UYJ786458 VIB786456:VIF786458 VRX786456:VSB786458 WBT786456:WBX786458 WLP786456:WLT786458 WVL786456:WVP786458 D851992:H851994 IZ851992:JD851994 SV851992:SZ851994 ACR851992:ACV851994 AMN851992:AMR851994 AWJ851992:AWN851994 BGF851992:BGJ851994 BQB851992:BQF851994 BZX851992:CAB851994 CJT851992:CJX851994 CTP851992:CTT851994 DDL851992:DDP851994 DNH851992:DNL851994 DXD851992:DXH851994 EGZ851992:EHD851994 EQV851992:EQZ851994 FAR851992:FAV851994 FKN851992:FKR851994 FUJ851992:FUN851994 GEF851992:GEJ851994 GOB851992:GOF851994 GXX851992:GYB851994 HHT851992:HHX851994 HRP851992:HRT851994 IBL851992:IBP851994 ILH851992:ILL851994 IVD851992:IVH851994 JEZ851992:JFD851994 JOV851992:JOZ851994 JYR851992:JYV851994 KIN851992:KIR851994 KSJ851992:KSN851994 LCF851992:LCJ851994 LMB851992:LMF851994 LVX851992:LWB851994 MFT851992:MFX851994 MPP851992:MPT851994 MZL851992:MZP851994 NJH851992:NJL851994 NTD851992:NTH851994 OCZ851992:ODD851994 OMV851992:OMZ851994 OWR851992:OWV851994 PGN851992:PGR851994 PQJ851992:PQN851994 QAF851992:QAJ851994 QKB851992:QKF851994 QTX851992:QUB851994 RDT851992:RDX851994 RNP851992:RNT851994 RXL851992:RXP851994 SHH851992:SHL851994 SRD851992:SRH851994 TAZ851992:TBD851994 TKV851992:TKZ851994 TUR851992:TUV851994 UEN851992:UER851994 UOJ851992:UON851994 UYF851992:UYJ851994 VIB851992:VIF851994 VRX851992:VSB851994 WBT851992:WBX851994 WLP851992:WLT851994 WVL851992:WVP851994 D917528:H917530 IZ917528:JD917530 SV917528:SZ917530 ACR917528:ACV917530 AMN917528:AMR917530 AWJ917528:AWN917530 BGF917528:BGJ917530 BQB917528:BQF917530 BZX917528:CAB917530 CJT917528:CJX917530 CTP917528:CTT917530 DDL917528:DDP917530 DNH917528:DNL917530 DXD917528:DXH917530 EGZ917528:EHD917530 EQV917528:EQZ917530 FAR917528:FAV917530 FKN917528:FKR917530 FUJ917528:FUN917530 GEF917528:GEJ917530 GOB917528:GOF917530 GXX917528:GYB917530 HHT917528:HHX917530 HRP917528:HRT917530 IBL917528:IBP917530 ILH917528:ILL917530 IVD917528:IVH917530 JEZ917528:JFD917530 JOV917528:JOZ917530 JYR917528:JYV917530 KIN917528:KIR917530 KSJ917528:KSN917530 LCF917528:LCJ917530 LMB917528:LMF917530 LVX917528:LWB917530 MFT917528:MFX917530 MPP917528:MPT917530 MZL917528:MZP917530 NJH917528:NJL917530 NTD917528:NTH917530 OCZ917528:ODD917530 OMV917528:OMZ917530 OWR917528:OWV917530 PGN917528:PGR917530 PQJ917528:PQN917530 QAF917528:QAJ917530 QKB917528:QKF917530 QTX917528:QUB917530 RDT917528:RDX917530 RNP917528:RNT917530 RXL917528:RXP917530 SHH917528:SHL917530 SRD917528:SRH917530 TAZ917528:TBD917530 TKV917528:TKZ917530 TUR917528:TUV917530 UEN917528:UER917530 UOJ917528:UON917530 UYF917528:UYJ917530 VIB917528:VIF917530 VRX917528:VSB917530 WBT917528:WBX917530 WLP917528:WLT917530 WVL917528:WVP917530 D983064:H983066 IZ983064:JD983066 SV983064:SZ983066 ACR983064:ACV983066 AMN983064:AMR983066 AWJ983064:AWN983066 BGF983064:BGJ983066 BQB983064:BQF983066 BZX983064:CAB983066 CJT983064:CJX983066 CTP983064:CTT983066 DDL983064:DDP983066 DNH983064:DNL983066 DXD983064:DXH983066 EGZ983064:EHD983066 EQV983064:EQZ983066 FAR983064:FAV983066 FKN983064:FKR983066 FUJ983064:FUN983066 GEF983064:GEJ983066 GOB983064:GOF983066 GXX983064:GYB983066 HHT983064:HHX983066 HRP983064:HRT983066 IBL983064:IBP983066 ILH983064:ILL983066 IVD983064:IVH983066 JEZ983064:JFD983066 JOV983064:JOZ983066 JYR983064:JYV983066 KIN983064:KIR983066 KSJ983064:KSN983066 LCF983064:LCJ983066 LMB983064:LMF983066 LVX983064:LWB983066 MFT983064:MFX983066 MPP983064:MPT983066 MZL983064:MZP983066 NJH983064:NJL983066 NTD983064:NTH983066 OCZ983064:ODD983066 OMV983064:OMZ983066 OWR983064:OWV983066 PGN983064:PGR983066 PQJ983064:PQN983066 QAF983064:QAJ983066 QKB983064:QKF983066 QTX983064:QUB983066 RDT983064:RDX983066 RNP983064:RNT983066 RXL983064:RXP983066 SHH983064:SHL983066 SRD983064:SRH983066 TAZ983064:TBD983066 TKV983064:TKZ983066 TUR983064:TUV983066 UEN983064:UER983066 UOJ983064:UON983066 UYF983064:UYJ983066 VIB983064:VIF983066 VRX983064:VSB983066 WBT983064:WBX983066 WLP983064:WLT983066 WVL983064:WVP983066 QKB983059:QKF983061 IZ25:JD27 SV25:SZ27 ACR25:ACV27 AMN25:AMR27 AWJ25:AWN27 BGF25:BGJ27 BQB25:BQF27 BZX25:CAB27 CJT25:CJX27 CTP25:CTT27 DDL25:DDP27 DNH25:DNL27 DXD25:DXH27 EGZ25:EHD27 EQV25:EQZ27 FAR25:FAV27 FKN25:FKR27 FUJ25:FUN27 GEF25:GEJ27 GOB25:GOF27 GXX25:GYB27 HHT25:HHX27 HRP25:HRT27 IBL25:IBP27 ILH25:ILL27 IVD25:IVH27 JEZ25:JFD27 JOV25:JOZ27 JYR25:JYV27 KIN25:KIR27 KSJ25:KSN27 LCF25:LCJ27 LMB25:LMF27 LVX25:LWB27 MFT25:MFX27 MPP25:MPT27 MZL25:MZP27 NJH25:NJL27 NTD25:NTH27 OCZ25:ODD27 OMV25:OMZ27 OWR25:OWV27 PGN25:PGR27 PQJ25:PQN27 QAF25:QAJ27 QKB25:QKF27 QTX25:QUB27 RDT25:RDX27 RNP25:RNT27 RXL25:RXP27 SHH25:SHL27 SRD25:SRH27 TAZ25:TBD27 TKV25:TKZ27 TUR25:TUV27 UEN25:UER27 UOJ25:UON27 UYF25:UYJ27 VIB25:VIF27 VRX25:VSB27 WBT25:WBX27 WLP25:WLT27 WVL25:WVP27 D65550:H65552 IZ65550:JD65552 SV65550:SZ65552 ACR65550:ACV65552 AMN65550:AMR65552 AWJ65550:AWN65552 BGF65550:BGJ65552 BQB65550:BQF65552 BZX65550:CAB65552 CJT65550:CJX65552 CTP65550:CTT65552 DDL65550:DDP65552 DNH65550:DNL65552 DXD65550:DXH65552 EGZ65550:EHD65552 EQV65550:EQZ65552 FAR65550:FAV65552 FKN65550:FKR65552 FUJ65550:FUN65552 GEF65550:GEJ65552 GOB65550:GOF65552 GXX65550:GYB65552 HHT65550:HHX65552 HRP65550:HRT65552 IBL65550:IBP65552 ILH65550:ILL65552 IVD65550:IVH65552 JEZ65550:JFD65552 JOV65550:JOZ65552 JYR65550:JYV65552 KIN65550:KIR65552 KSJ65550:KSN65552 LCF65550:LCJ65552 LMB65550:LMF65552 LVX65550:LWB65552 MFT65550:MFX65552 MPP65550:MPT65552 MZL65550:MZP65552 NJH65550:NJL65552 NTD65550:NTH65552 OCZ65550:ODD65552 OMV65550:OMZ65552 OWR65550:OWV65552 PGN65550:PGR65552 PQJ65550:PQN65552 QAF65550:QAJ65552 QKB65550:QKF65552 QTX65550:QUB65552 RDT65550:RDX65552 RNP65550:RNT65552 RXL65550:RXP65552 SHH65550:SHL65552 SRD65550:SRH65552 TAZ65550:TBD65552 TKV65550:TKZ65552 TUR65550:TUV65552 UEN65550:UER65552 UOJ65550:UON65552 UYF65550:UYJ65552 VIB65550:VIF65552 VRX65550:VSB65552 WBT65550:WBX65552 WLP65550:WLT65552 WVL65550:WVP65552 D131086:H131088 IZ131086:JD131088 SV131086:SZ131088 ACR131086:ACV131088 AMN131086:AMR131088 AWJ131086:AWN131088 BGF131086:BGJ131088 BQB131086:BQF131088 BZX131086:CAB131088 CJT131086:CJX131088 CTP131086:CTT131088 DDL131086:DDP131088 DNH131086:DNL131088 DXD131086:DXH131088 EGZ131086:EHD131088 EQV131086:EQZ131088 FAR131086:FAV131088 FKN131086:FKR131088 FUJ131086:FUN131088 GEF131086:GEJ131088 GOB131086:GOF131088 GXX131086:GYB131088 HHT131086:HHX131088 HRP131086:HRT131088 IBL131086:IBP131088 ILH131086:ILL131088 IVD131086:IVH131088 JEZ131086:JFD131088 JOV131086:JOZ131088 JYR131086:JYV131088 KIN131086:KIR131088 KSJ131086:KSN131088 LCF131086:LCJ131088 LMB131086:LMF131088 LVX131086:LWB131088 MFT131086:MFX131088 MPP131086:MPT131088 MZL131086:MZP131088 NJH131086:NJL131088 NTD131086:NTH131088 OCZ131086:ODD131088 OMV131086:OMZ131088 OWR131086:OWV131088 PGN131086:PGR131088 PQJ131086:PQN131088 QAF131086:QAJ131088 QKB131086:QKF131088 QTX131086:QUB131088 RDT131086:RDX131088 RNP131086:RNT131088 RXL131086:RXP131088 SHH131086:SHL131088 SRD131086:SRH131088 TAZ131086:TBD131088 TKV131086:TKZ131088 TUR131086:TUV131088 UEN131086:UER131088 UOJ131086:UON131088 UYF131086:UYJ131088 VIB131086:VIF131088 VRX131086:VSB131088 WBT131086:WBX131088 WLP131086:WLT131088 WVL131086:WVP131088 D196622:H196624 IZ196622:JD196624 SV196622:SZ196624 ACR196622:ACV196624 AMN196622:AMR196624 AWJ196622:AWN196624 BGF196622:BGJ196624 BQB196622:BQF196624 BZX196622:CAB196624 CJT196622:CJX196624 CTP196622:CTT196624 DDL196622:DDP196624 DNH196622:DNL196624 DXD196622:DXH196624 EGZ196622:EHD196624 EQV196622:EQZ196624 FAR196622:FAV196624 FKN196622:FKR196624 FUJ196622:FUN196624 GEF196622:GEJ196624 GOB196622:GOF196624 GXX196622:GYB196624 HHT196622:HHX196624 HRP196622:HRT196624 IBL196622:IBP196624 ILH196622:ILL196624 IVD196622:IVH196624 JEZ196622:JFD196624 JOV196622:JOZ196624 JYR196622:JYV196624 KIN196622:KIR196624 KSJ196622:KSN196624 LCF196622:LCJ196624 LMB196622:LMF196624 LVX196622:LWB196624 MFT196622:MFX196624 MPP196622:MPT196624 MZL196622:MZP196624 NJH196622:NJL196624 NTD196622:NTH196624 OCZ196622:ODD196624 OMV196622:OMZ196624 OWR196622:OWV196624 PGN196622:PGR196624 PQJ196622:PQN196624 QAF196622:QAJ196624 QKB196622:QKF196624 QTX196622:QUB196624 RDT196622:RDX196624 RNP196622:RNT196624 RXL196622:RXP196624 SHH196622:SHL196624 SRD196622:SRH196624 TAZ196622:TBD196624 TKV196622:TKZ196624 TUR196622:TUV196624 UEN196622:UER196624 UOJ196622:UON196624 UYF196622:UYJ196624 VIB196622:VIF196624 VRX196622:VSB196624 WBT196622:WBX196624 WLP196622:WLT196624 WVL196622:WVP196624 D262158:H262160 IZ262158:JD262160 SV262158:SZ262160 ACR262158:ACV262160 AMN262158:AMR262160 AWJ262158:AWN262160 BGF262158:BGJ262160 BQB262158:BQF262160 BZX262158:CAB262160 CJT262158:CJX262160 CTP262158:CTT262160 DDL262158:DDP262160 DNH262158:DNL262160 DXD262158:DXH262160 EGZ262158:EHD262160 EQV262158:EQZ262160 FAR262158:FAV262160 FKN262158:FKR262160 FUJ262158:FUN262160 GEF262158:GEJ262160 GOB262158:GOF262160 GXX262158:GYB262160 HHT262158:HHX262160 HRP262158:HRT262160 IBL262158:IBP262160 ILH262158:ILL262160 IVD262158:IVH262160 JEZ262158:JFD262160 JOV262158:JOZ262160 JYR262158:JYV262160 KIN262158:KIR262160 KSJ262158:KSN262160 LCF262158:LCJ262160 LMB262158:LMF262160 LVX262158:LWB262160 MFT262158:MFX262160 MPP262158:MPT262160 MZL262158:MZP262160 NJH262158:NJL262160 NTD262158:NTH262160 OCZ262158:ODD262160 OMV262158:OMZ262160 OWR262158:OWV262160 PGN262158:PGR262160 PQJ262158:PQN262160 QAF262158:QAJ262160 QKB262158:QKF262160 QTX262158:QUB262160 RDT262158:RDX262160 RNP262158:RNT262160 RXL262158:RXP262160 SHH262158:SHL262160 SRD262158:SRH262160 TAZ262158:TBD262160 TKV262158:TKZ262160 TUR262158:TUV262160 UEN262158:UER262160 UOJ262158:UON262160 UYF262158:UYJ262160 VIB262158:VIF262160 VRX262158:VSB262160 WBT262158:WBX262160 WLP262158:WLT262160 WVL262158:WVP262160 D327694:H327696 IZ327694:JD327696 SV327694:SZ327696 ACR327694:ACV327696 AMN327694:AMR327696 AWJ327694:AWN327696 BGF327694:BGJ327696 BQB327694:BQF327696 BZX327694:CAB327696 CJT327694:CJX327696 CTP327694:CTT327696 DDL327694:DDP327696 DNH327694:DNL327696 DXD327694:DXH327696 EGZ327694:EHD327696 EQV327694:EQZ327696 FAR327694:FAV327696 FKN327694:FKR327696 FUJ327694:FUN327696 GEF327694:GEJ327696 GOB327694:GOF327696 GXX327694:GYB327696 HHT327694:HHX327696 HRP327694:HRT327696 IBL327694:IBP327696 ILH327694:ILL327696 IVD327694:IVH327696 JEZ327694:JFD327696 JOV327694:JOZ327696 JYR327694:JYV327696 KIN327694:KIR327696 KSJ327694:KSN327696 LCF327694:LCJ327696 LMB327694:LMF327696 LVX327694:LWB327696 MFT327694:MFX327696 MPP327694:MPT327696 MZL327694:MZP327696 NJH327694:NJL327696 NTD327694:NTH327696 OCZ327694:ODD327696 OMV327694:OMZ327696 OWR327694:OWV327696 PGN327694:PGR327696 PQJ327694:PQN327696 QAF327694:QAJ327696 QKB327694:QKF327696 QTX327694:QUB327696 RDT327694:RDX327696 RNP327694:RNT327696 RXL327694:RXP327696 SHH327694:SHL327696 SRD327694:SRH327696 TAZ327694:TBD327696 TKV327694:TKZ327696 TUR327694:TUV327696 UEN327694:UER327696 UOJ327694:UON327696 UYF327694:UYJ327696 VIB327694:VIF327696 VRX327694:VSB327696 WBT327694:WBX327696 WLP327694:WLT327696 WVL327694:WVP327696 D393230:H393232 IZ393230:JD393232 SV393230:SZ393232 ACR393230:ACV393232 AMN393230:AMR393232 AWJ393230:AWN393232 BGF393230:BGJ393232 BQB393230:BQF393232 BZX393230:CAB393232 CJT393230:CJX393232 CTP393230:CTT393232 DDL393230:DDP393232 DNH393230:DNL393232 DXD393230:DXH393232 EGZ393230:EHD393232 EQV393230:EQZ393232 FAR393230:FAV393232 FKN393230:FKR393232 FUJ393230:FUN393232 GEF393230:GEJ393232 GOB393230:GOF393232 GXX393230:GYB393232 HHT393230:HHX393232 HRP393230:HRT393232 IBL393230:IBP393232 ILH393230:ILL393232 IVD393230:IVH393232 JEZ393230:JFD393232 JOV393230:JOZ393232 JYR393230:JYV393232 KIN393230:KIR393232 KSJ393230:KSN393232 LCF393230:LCJ393232 LMB393230:LMF393232 LVX393230:LWB393232 MFT393230:MFX393232 MPP393230:MPT393232 MZL393230:MZP393232 NJH393230:NJL393232 NTD393230:NTH393232 OCZ393230:ODD393232 OMV393230:OMZ393232 OWR393230:OWV393232 PGN393230:PGR393232 PQJ393230:PQN393232 QAF393230:QAJ393232 QKB393230:QKF393232 QTX393230:QUB393232 RDT393230:RDX393232 RNP393230:RNT393232 RXL393230:RXP393232 SHH393230:SHL393232 SRD393230:SRH393232 TAZ393230:TBD393232 TKV393230:TKZ393232 TUR393230:TUV393232 UEN393230:UER393232 UOJ393230:UON393232 UYF393230:UYJ393232 VIB393230:VIF393232 VRX393230:VSB393232 WBT393230:WBX393232 WLP393230:WLT393232 WVL393230:WVP393232 D458766:H458768 IZ458766:JD458768 SV458766:SZ458768 ACR458766:ACV458768 AMN458766:AMR458768 AWJ458766:AWN458768 BGF458766:BGJ458768 BQB458766:BQF458768 BZX458766:CAB458768 CJT458766:CJX458768 CTP458766:CTT458768 DDL458766:DDP458768 DNH458766:DNL458768 DXD458766:DXH458768 EGZ458766:EHD458768 EQV458766:EQZ458768 FAR458766:FAV458768 FKN458766:FKR458768 FUJ458766:FUN458768 GEF458766:GEJ458768 GOB458766:GOF458768 GXX458766:GYB458768 HHT458766:HHX458768 HRP458766:HRT458768 IBL458766:IBP458768 ILH458766:ILL458768 IVD458766:IVH458768 JEZ458766:JFD458768 JOV458766:JOZ458768 JYR458766:JYV458768 KIN458766:KIR458768 KSJ458766:KSN458768 LCF458766:LCJ458768 LMB458766:LMF458768 LVX458766:LWB458768 MFT458766:MFX458768 MPP458766:MPT458768 MZL458766:MZP458768 NJH458766:NJL458768 NTD458766:NTH458768 OCZ458766:ODD458768 OMV458766:OMZ458768 OWR458766:OWV458768 PGN458766:PGR458768 PQJ458766:PQN458768 QAF458766:QAJ458768 QKB458766:QKF458768 QTX458766:QUB458768 RDT458766:RDX458768 RNP458766:RNT458768 RXL458766:RXP458768 SHH458766:SHL458768 SRD458766:SRH458768 TAZ458766:TBD458768 TKV458766:TKZ458768 TUR458766:TUV458768 UEN458766:UER458768 UOJ458766:UON458768 UYF458766:UYJ458768 VIB458766:VIF458768 VRX458766:VSB458768 WBT458766:WBX458768 WLP458766:WLT458768 WVL458766:WVP458768 D524302:H524304 IZ524302:JD524304 SV524302:SZ524304 ACR524302:ACV524304 AMN524302:AMR524304 AWJ524302:AWN524304 BGF524302:BGJ524304 BQB524302:BQF524304 BZX524302:CAB524304 CJT524302:CJX524304 CTP524302:CTT524304 DDL524302:DDP524304 DNH524302:DNL524304 DXD524302:DXH524304 EGZ524302:EHD524304 EQV524302:EQZ524304 FAR524302:FAV524304 FKN524302:FKR524304 FUJ524302:FUN524304 GEF524302:GEJ524304 GOB524302:GOF524304 GXX524302:GYB524304 HHT524302:HHX524304 HRP524302:HRT524304 IBL524302:IBP524304 ILH524302:ILL524304 IVD524302:IVH524304 JEZ524302:JFD524304 JOV524302:JOZ524304 JYR524302:JYV524304 KIN524302:KIR524304 KSJ524302:KSN524304 LCF524302:LCJ524304 LMB524302:LMF524304 LVX524302:LWB524304 MFT524302:MFX524304 MPP524302:MPT524304 MZL524302:MZP524304 NJH524302:NJL524304 NTD524302:NTH524304 OCZ524302:ODD524304 OMV524302:OMZ524304 OWR524302:OWV524304 PGN524302:PGR524304 PQJ524302:PQN524304 QAF524302:QAJ524304 QKB524302:QKF524304 QTX524302:QUB524304 RDT524302:RDX524304 RNP524302:RNT524304 RXL524302:RXP524304 SHH524302:SHL524304 SRD524302:SRH524304 TAZ524302:TBD524304 TKV524302:TKZ524304 TUR524302:TUV524304 UEN524302:UER524304 UOJ524302:UON524304 UYF524302:UYJ524304 VIB524302:VIF524304 VRX524302:VSB524304 WBT524302:WBX524304 WLP524302:WLT524304 WVL524302:WVP524304 D589838:H589840 IZ589838:JD589840 SV589838:SZ589840 ACR589838:ACV589840 AMN589838:AMR589840 AWJ589838:AWN589840 BGF589838:BGJ589840 BQB589838:BQF589840 BZX589838:CAB589840 CJT589838:CJX589840 CTP589838:CTT589840 DDL589838:DDP589840 DNH589838:DNL589840 DXD589838:DXH589840 EGZ589838:EHD589840 EQV589838:EQZ589840 FAR589838:FAV589840 FKN589838:FKR589840 FUJ589838:FUN589840 GEF589838:GEJ589840 GOB589838:GOF589840 GXX589838:GYB589840 HHT589838:HHX589840 HRP589838:HRT589840 IBL589838:IBP589840 ILH589838:ILL589840 IVD589838:IVH589840 JEZ589838:JFD589840 JOV589838:JOZ589840 JYR589838:JYV589840 KIN589838:KIR589840 KSJ589838:KSN589840 LCF589838:LCJ589840 LMB589838:LMF589840 LVX589838:LWB589840 MFT589838:MFX589840 MPP589838:MPT589840 MZL589838:MZP589840 NJH589838:NJL589840 NTD589838:NTH589840 OCZ589838:ODD589840 OMV589838:OMZ589840 OWR589838:OWV589840 PGN589838:PGR589840 PQJ589838:PQN589840 QAF589838:QAJ589840 QKB589838:QKF589840 QTX589838:QUB589840 RDT589838:RDX589840 RNP589838:RNT589840 RXL589838:RXP589840 SHH589838:SHL589840 SRD589838:SRH589840 TAZ589838:TBD589840 TKV589838:TKZ589840 TUR589838:TUV589840 UEN589838:UER589840 UOJ589838:UON589840 UYF589838:UYJ589840 VIB589838:VIF589840 VRX589838:VSB589840 WBT589838:WBX589840 WLP589838:WLT589840 WVL589838:WVP589840 D655374:H655376 IZ655374:JD655376 SV655374:SZ655376 ACR655374:ACV655376 AMN655374:AMR655376 AWJ655374:AWN655376 BGF655374:BGJ655376 BQB655374:BQF655376 BZX655374:CAB655376 CJT655374:CJX655376 CTP655374:CTT655376 DDL655374:DDP655376 DNH655374:DNL655376 DXD655374:DXH655376 EGZ655374:EHD655376 EQV655374:EQZ655376 FAR655374:FAV655376 FKN655374:FKR655376 FUJ655374:FUN655376 GEF655374:GEJ655376 GOB655374:GOF655376 GXX655374:GYB655376 HHT655374:HHX655376 HRP655374:HRT655376 IBL655374:IBP655376 ILH655374:ILL655376 IVD655374:IVH655376 JEZ655374:JFD655376 JOV655374:JOZ655376 JYR655374:JYV655376 KIN655374:KIR655376 KSJ655374:KSN655376 LCF655374:LCJ655376 LMB655374:LMF655376 LVX655374:LWB655376 MFT655374:MFX655376 MPP655374:MPT655376 MZL655374:MZP655376 NJH655374:NJL655376 NTD655374:NTH655376 OCZ655374:ODD655376 OMV655374:OMZ655376 OWR655374:OWV655376 PGN655374:PGR655376 PQJ655374:PQN655376 QAF655374:QAJ655376 QKB655374:QKF655376 QTX655374:QUB655376 RDT655374:RDX655376 RNP655374:RNT655376 RXL655374:RXP655376 SHH655374:SHL655376 SRD655374:SRH655376 TAZ655374:TBD655376 TKV655374:TKZ655376 TUR655374:TUV655376 UEN655374:UER655376 UOJ655374:UON655376 UYF655374:UYJ655376 VIB655374:VIF655376 VRX655374:VSB655376 WBT655374:WBX655376 WLP655374:WLT655376 WVL655374:WVP655376 D720910:H720912 IZ720910:JD720912 SV720910:SZ720912 ACR720910:ACV720912 AMN720910:AMR720912 AWJ720910:AWN720912 BGF720910:BGJ720912 BQB720910:BQF720912 BZX720910:CAB720912 CJT720910:CJX720912 CTP720910:CTT720912 DDL720910:DDP720912 DNH720910:DNL720912 DXD720910:DXH720912 EGZ720910:EHD720912 EQV720910:EQZ720912 FAR720910:FAV720912 FKN720910:FKR720912 FUJ720910:FUN720912 GEF720910:GEJ720912 GOB720910:GOF720912 GXX720910:GYB720912 HHT720910:HHX720912 HRP720910:HRT720912 IBL720910:IBP720912 ILH720910:ILL720912 IVD720910:IVH720912 JEZ720910:JFD720912 JOV720910:JOZ720912 JYR720910:JYV720912 KIN720910:KIR720912 KSJ720910:KSN720912 LCF720910:LCJ720912 LMB720910:LMF720912 LVX720910:LWB720912 MFT720910:MFX720912 MPP720910:MPT720912 MZL720910:MZP720912 NJH720910:NJL720912 NTD720910:NTH720912 OCZ720910:ODD720912 OMV720910:OMZ720912 OWR720910:OWV720912 PGN720910:PGR720912 PQJ720910:PQN720912 QAF720910:QAJ720912 QKB720910:QKF720912 QTX720910:QUB720912 RDT720910:RDX720912 RNP720910:RNT720912 RXL720910:RXP720912 SHH720910:SHL720912 SRD720910:SRH720912 TAZ720910:TBD720912 TKV720910:TKZ720912 TUR720910:TUV720912 UEN720910:UER720912 UOJ720910:UON720912 UYF720910:UYJ720912 VIB720910:VIF720912 VRX720910:VSB720912 WBT720910:WBX720912 WLP720910:WLT720912 WVL720910:WVP720912 D786446:H786448 IZ786446:JD786448 SV786446:SZ786448 ACR786446:ACV786448 AMN786446:AMR786448 AWJ786446:AWN786448 BGF786446:BGJ786448 BQB786446:BQF786448 BZX786446:CAB786448 CJT786446:CJX786448 CTP786446:CTT786448 DDL786446:DDP786448 DNH786446:DNL786448 DXD786446:DXH786448 EGZ786446:EHD786448 EQV786446:EQZ786448 FAR786446:FAV786448 FKN786446:FKR786448 FUJ786446:FUN786448 GEF786446:GEJ786448 GOB786446:GOF786448 GXX786446:GYB786448 HHT786446:HHX786448 HRP786446:HRT786448 IBL786446:IBP786448 ILH786446:ILL786448 IVD786446:IVH786448 JEZ786446:JFD786448 JOV786446:JOZ786448 JYR786446:JYV786448 KIN786446:KIR786448 KSJ786446:KSN786448 LCF786446:LCJ786448 LMB786446:LMF786448 LVX786446:LWB786448 MFT786446:MFX786448 MPP786446:MPT786448 MZL786446:MZP786448 NJH786446:NJL786448 NTD786446:NTH786448 OCZ786446:ODD786448 OMV786446:OMZ786448 OWR786446:OWV786448 PGN786446:PGR786448 PQJ786446:PQN786448 QAF786446:QAJ786448 QKB786446:QKF786448 QTX786446:QUB786448 RDT786446:RDX786448 RNP786446:RNT786448 RXL786446:RXP786448 SHH786446:SHL786448 SRD786446:SRH786448 TAZ786446:TBD786448 TKV786446:TKZ786448 TUR786446:TUV786448 UEN786446:UER786448 UOJ786446:UON786448 UYF786446:UYJ786448 VIB786446:VIF786448 VRX786446:VSB786448 WBT786446:WBX786448 WLP786446:WLT786448 WVL786446:WVP786448 D851982:H851984 IZ851982:JD851984 SV851982:SZ851984 ACR851982:ACV851984 AMN851982:AMR851984 AWJ851982:AWN851984 BGF851982:BGJ851984 BQB851982:BQF851984 BZX851982:CAB851984 CJT851982:CJX851984 CTP851982:CTT851984 DDL851982:DDP851984 DNH851982:DNL851984 DXD851982:DXH851984 EGZ851982:EHD851984 EQV851982:EQZ851984 FAR851982:FAV851984 FKN851982:FKR851984 FUJ851982:FUN851984 GEF851982:GEJ851984 GOB851982:GOF851984 GXX851982:GYB851984 HHT851982:HHX851984 HRP851982:HRT851984 IBL851982:IBP851984 ILH851982:ILL851984 IVD851982:IVH851984 JEZ851982:JFD851984 JOV851982:JOZ851984 JYR851982:JYV851984 KIN851982:KIR851984 KSJ851982:KSN851984 LCF851982:LCJ851984 LMB851982:LMF851984 LVX851982:LWB851984 MFT851982:MFX851984 MPP851982:MPT851984 MZL851982:MZP851984 NJH851982:NJL851984 NTD851982:NTH851984 OCZ851982:ODD851984 OMV851982:OMZ851984 OWR851982:OWV851984 PGN851982:PGR851984 PQJ851982:PQN851984 QAF851982:QAJ851984 QKB851982:QKF851984 QTX851982:QUB851984 RDT851982:RDX851984 RNP851982:RNT851984 RXL851982:RXP851984 SHH851982:SHL851984 SRD851982:SRH851984 TAZ851982:TBD851984 TKV851982:TKZ851984 TUR851982:TUV851984 UEN851982:UER851984 UOJ851982:UON851984 UYF851982:UYJ851984 VIB851982:VIF851984 VRX851982:VSB851984 WBT851982:WBX851984 WLP851982:WLT851984 WVL851982:WVP851984 D917518:H917520 IZ917518:JD917520 SV917518:SZ917520 ACR917518:ACV917520 AMN917518:AMR917520 AWJ917518:AWN917520 BGF917518:BGJ917520 BQB917518:BQF917520 BZX917518:CAB917520 CJT917518:CJX917520 CTP917518:CTT917520 DDL917518:DDP917520 DNH917518:DNL917520 DXD917518:DXH917520 EGZ917518:EHD917520 EQV917518:EQZ917520 FAR917518:FAV917520 FKN917518:FKR917520 FUJ917518:FUN917520 GEF917518:GEJ917520 GOB917518:GOF917520 GXX917518:GYB917520 HHT917518:HHX917520 HRP917518:HRT917520 IBL917518:IBP917520 ILH917518:ILL917520 IVD917518:IVH917520 JEZ917518:JFD917520 JOV917518:JOZ917520 JYR917518:JYV917520 KIN917518:KIR917520 KSJ917518:KSN917520 LCF917518:LCJ917520 LMB917518:LMF917520 LVX917518:LWB917520 MFT917518:MFX917520 MPP917518:MPT917520 MZL917518:MZP917520 NJH917518:NJL917520 NTD917518:NTH917520 OCZ917518:ODD917520 OMV917518:OMZ917520 OWR917518:OWV917520 PGN917518:PGR917520 PQJ917518:PQN917520 QAF917518:QAJ917520 QKB917518:QKF917520 QTX917518:QUB917520 RDT917518:RDX917520 RNP917518:RNT917520 RXL917518:RXP917520 SHH917518:SHL917520 SRD917518:SRH917520 TAZ917518:TBD917520 TKV917518:TKZ917520 TUR917518:TUV917520 UEN917518:UER917520 UOJ917518:UON917520 UYF917518:UYJ917520 VIB917518:VIF917520 VRX917518:VSB917520 WBT917518:WBX917520 WLP917518:WLT917520 WVL917518:WVP917520 D983054:H983056 IZ983054:JD983056 SV983054:SZ983056 ACR983054:ACV983056 AMN983054:AMR983056 AWJ983054:AWN983056 BGF983054:BGJ983056 BQB983054:BQF983056 BZX983054:CAB983056 CJT983054:CJX983056 CTP983054:CTT983056 DDL983054:DDP983056 DNH983054:DNL983056 DXD983054:DXH983056 EGZ983054:EHD983056 EQV983054:EQZ983056 FAR983054:FAV983056 FKN983054:FKR983056 FUJ983054:FUN983056 GEF983054:GEJ983056 GOB983054:GOF983056 GXX983054:GYB983056 HHT983054:HHX983056 HRP983054:HRT983056 IBL983054:IBP983056 ILH983054:ILL983056 IVD983054:IVH983056 JEZ983054:JFD983056 JOV983054:JOZ983056 JYR983054:JYV983056 KIN983054:KIR983056 KSJ983054:KSN983056 LCF983054:LCJ983056 LMB983054:LMF983056 LVX983054:LWB983056 MFT983054:MFX983056 MPP983054:MPT983056 MZL983054:MZP983056 NJH983054:NJL983056 NTD983054:NTH983056 OCZ983054:ODD983056 OMV983054:OMZ983056 OWR983054:OWV983056 PGN983054:PGR983056 PQJ983054:PQN983056 QAF983054:QAJ983056 QKB983054:QKF983056 QTX983054:QUB983056 RDT983054:RDX983056 RNP983054:RNT983056 RXL983054:RXP983056 SHH983054:SHL983056 SRD983054:SRH983056 TAZ983054:TBD983056 TKV983054:TKZ983056 TUR983054:TUV983056 UEN983054:UER983056 UOJ983054:UON983056 UYF983054:UYJ983056 VIB983054:VIF983056 VRX983054:VSB983056 WBT983054:WBX983056 WLP983054:WLT983056 WVL983054:WVP983056 QTX983059:QUB983061 IZ170:JD172 SV170:SZ172 ACR170:ACV172 AMN170:AMR172 AWJ170:AWN172 BGF170:BGJ172 BQB170:BQF172 BZX170:CAB172 CJT170:CJX172 CTP170:CTT172 DDL170:DDP172 DNH170:DNL172 DXD170:DXH172 EGZ170:EHD172 EQV170:EQZ172 FAR170:FAV172 FKN170:FKR172 FUJ170:FUN172 GEF170:GEJ172 GOB170:GOF172 GXX170:GYB172 HHT170:HHX172 HRP170:HRT172 IBL170:IBP172 ILH170:ILL172 IVD170:IVH172 JEZ170:JFD172 JOV170:JOZ172 JYR170:JYV172 KIN170:KIR172 KSJ170:KSN172 LCF170:LCJ172 LMB170:LMF172 LVX170:LWB172 MFT170:MFX172 MPP170:MPT172 MZL170:MZP172 NJH170:NJL172 NTD170:NTH172 OCZ170:ODD172 OMV170:OMZ172 OWR170:OWV172 PGN170:PGR172 PQJ170:PQN172 QAF170:QAJ172 QKB170:QKF172 QTX170:QUB172 RDT170:RDX172 RNP170:RNT172 RXL170:RXP172 SHH170:SHL172 SRD170:SRH172 TAZ170:TBD172 TKV170:TKZ172 TUR170:TUV172 UEN170:UER172 UOJ170:UON172 UYF170:UYJ172 VIB170:VIF172 VRX170:VSB172 WBT170:WBX172 WLP170:WLT172 WVL170:WVP172 D65695:H65697 IZ65695:JD65697 SV65695:SZ65697 ACR65695:ACV65697 AMN65695:AMR65697 AWJ65695:AWN65697 BGF65695:BGJ65697 BQB65695:BQF65697 BZX65695:CAB65697 CJT65695:CJX65697 CTP65695:CTT65697 DDL65695:DDP65697 DNH65695:DNL65697 DXD65695:DXH65697 EGZ65695:EHD65697 EQV65695:EQZ65697 FAR65695:FAV65697 FKN65695:FKR65697 FUJ65695:FUN65697 GEF65695:GEJ65697 GOB65695:GOF65697 GXX65695:GYB65697 HHT65695:HHX65697 HRP65695:HRT65697 IBL65695:IBP65697 ILH65695:ILL65697 IVD65695:IVH65697 JEZ65695:JFD65697 JOV65695:JOZ65697 JYR65695:JYV65697 KIN65695:KIR65697 KSJ65695:KSN65697 LCF65695:LCJ65697 LMB65695:LMF65697 LVX65695:LWB65697 MFT65695:MFX65697 MPP65695:MPT65697 MZL65695:MZP65697 NJH65695:NJL65697 NTD65695:NTH65697 OCZ65695:ODD65697 OMV65695:OMZ65697 OWR65695:OWV65697 PGN65695:PGR65697 PQJ65695:PQN65697 QAF65695:QAJ65697 QKB65695:QKF65697 QTX65695:QUB65697 RDT65695:RDX65697 RNP65695:RNT65697 RXL65695:RXP65697 SHH65695:SHL65697 SRD65695:SRH65697 TAZ65695:TBD65697 TKV65695:TKZ65697 TUR65695:TUV65697 UEN65695:UER65697 UOJ65695:UON65697 UYF65695:UYJ65697 VIB65695:VIF65697 VRX65695:VSB65697 WBT65695:WBX65697 WLP65695:WLT65697 WVL65695:WVP65697 D131231:H131233 IZ131231:JD131233 SV131231:SZ131233 ACR131231:ACV131233 AMN131231:AMR131233 AWJ131231:AWN131233 BGF131231:BGJ131233 BQB131231:BQF131233 BZX131231:CAB131233 CJT131231:CJX131233 CTP131231:CTT131233 DDL131231:DDP131233 DNH131231:DNL131233 DXD131231:DXH131233 EGZ131231:EHD131233 EQV131231:EQZ131233 FAR131231:FAV131233 FKN131231:FKR131233 FUJ131231:FUN131233 GEF131231:GEJ131233 GOB131231:GOF131233 GXX131231:GYB131233 HHT131231:HHX131233 HRP131231:HRT131233 IBL131231:IBP131233 ILH131231:ILL131233 IVD131231:IVH131233 JEZ131231:JFD131233 JOV131231:JOZ131233 JYR131231:JYV131233 KIN131231:KIR131233 KSJ131231:KSN131233 LCF131231:LCJ131233 LMB131231:LMF131233 LVX131231:LWB131233 MFT131231:MFX131233 MPP131231:MPT131233 MZL131231:MZP131233 NJH131231:NJL131233 NTD131231:NTH131233 OCZ131231:ODD131233 OMV131231:OMZ131233 OWR131231:OWV131233 PGN131231:PGR131233 PQJ131231:PQN131233 QAF131231:QAJ131233 QKB131231:QKF131233 QTX131231:QUB131233 RDT131231:RDX131233 RNP131231:RNT131233 RXL131231:RXP131233 SHH131231:SHL131233 SRD131231:SRH131233 TAZ131231:TBD131233 TKV131231:TKZ131233 TUR131231:TUV131233 UEN131231:UER131233 UOJ131231:UON131233 UYF131231:UYJ131233 VIB131231:VIF131233 VRX131231:VSB131233 WBT131231:WBX131233 WLP131231:WLT131233 WVL131231:WVP131233 D196767:H196769 IZ196767:JD196769 SV196767:SZ196769 ACR196767:ACV196769 AMN196767:AMR196769 AWJ196767:AWN196769 BGF196767:BGJ196769 BQB196767:BQF196769 BZX196767:CAB196769 CJT196767:CJX196769 CTP196767:CTT196769 DDL196767:DDP196769 DNH196767:DNL196769 DXD196767:DXH196769 EGZ196767:EHD196769 EQV196767:EQZ196769 FAR196767:FAV196769 FKN196767:FKR196769 FUJ196767:FUN196769 GEF196767:GEJ196769 GOB196767:GOF196769 GXX196767:GYB196769 HHT196767:HHX196769 HRP196767:HRT196769 IBL196767:IBP196769 ILH196767:ILL196769 IVD196767:IVH196769 JEZ196767:JFD196769 JOV196767:JOZ196769 JYR196767:JYV196769 KIN196767:KIR196769 KSJ196767:KSN196769 LCF196767:LCJ196769 LMB196767:LMF196769 LVX196767:LWB196769 MFT196767:MFX196769 MPP196767:MPT196769 MZL196767:MZP196769 NJH196767:NJL196769 NTD196767:NTH196769 OCZ196767:ODD196769 OMV196767:OMZ196769 OWR196767:OWV196769 PGN196767:PGR196769 PQJ196767:PQN196769 QAF196767:QAJ196769 QKB196767:QKF196769 QTX196767:QUB196769 RDT196767:RDX196769 RNP196767:RNT196769 RXL196767:RXP196769 SHH196767:SHL196769 SRD196767:SRH196769 TAZ196767:TBD196769 TKV196767:TKZ196769 TUR196767:TUV196769 UEN196767:UER196769 UOJ196767:UON196769 UYF196767:UYJ196769 VIB196767:VIF196769 VRX196767:VSB196769 WBT196767:WBX196769 WLP196767:WLT196769 WVL196767:WVP196769 D262303:H262305 IZ262303:JD262305 SV262303:SZ262305 ACR262303:ACV262305 AMN262303:AMR262305 AWJ262303:AWN262305 BGF262303:BGJ262305 BQB262303:BQF262305 BZX262303:CAB262305 CJT262303:CJX262305 CTP262303:CTT262305 DDL262303:DDP262305 DNH262303:DNL262305 DXD262303:DXH262305 EGZ262303:EHD262305 EQV262303:EQZ262305 FAR262303:FAV262305 FKN262303:FKR262305 FUJ262303:FUN262305 GEF262303:GEJ262305 GOB262303:GOF262305 GXX262303:GYB262305 HHT262303:HHX262305 HRP262303:HRT262305 IBL262303:IBP262305 ILH262303:ILL262305 IVD262303:IVH262305 JEZ262303:JFD262305 JOV262303:JOZ262305 JYR262303:JYV262305 KIN262303:KIR262305 KSJ262303:KSN262305 LCF262303:LCJ262305 LMB262303:LMF262305 LVX262303:LWB262305 MFT262303:MFX262305 MPP262303:MPT262305 MZL262303:MZP262305 NJH262303:NJL262305 NTD262303:NTH262305 OCZ262303:ODD262305 OMV262303:OMZ262305 OWR262303:OWV262305 PGN262303:PGR262305 PQJ262303:PQN262305 QAF262303:QAJ262305 QKB262303:QKF262305 QTX262303:QUB262305 RDT262303:RDX262305 RNP262303:RNT262305 RXL262303:RXP262305 SHH262303:SHL262305 SRD262303:SRH262305 TAZ262303:TBD262305 TKV262303:TKZ262305 TUR262303:TUV262305 UEN262303:UER262305 UOJ262303:UON262305 UYF262303:UYJ262305 VIB262303:VIF262305 VRX262303:VSB262305 WBT262303:WBX262305 WLP262303:WLT262305 WVL262303:WVP262305 D327839:H327841 IZ327839:JD327841 SV327839:SZ327841 ACR327839:ACV327841 AMN327839:AMR327841 AWJ327839:AWN327841 BGF327839:BGJ327841 BQB327839:BQF327841 BZX327839:CAB327841 CJT327839:CJX327841 CTP327839:CTT327841 DDL327839:DDP327841 DNH327839:DNL327841 DXD327839:DXH327841 EGZ327839:EHD327841 EQV327839:EQZ327841 FAR327839:FAV327841 FKN327839:FKR327841 FUJ327839:FUN327841 GEF327839:GEJ327841 GOB327839:GOF327841 GXX327839:GYB327841 HHT327839:HHX327841 HRP327839:HRT327841 IBL327839:IBP327841 ILH327839:ILL327841 IVD327839:IVH327841 JEZ327839:JFD327841 JOV327839:JOZ327841 JYR327839:JYV327841 KIN327839:KIR327841 KSJ327839:KSN327841 LCF327839:LCJ327841 LMB327839:LMF327841 LVX327839:LWB327841 MFT327839:MFX327841 MPP327839:MPT327841 MZL327839:MZP327841 NJH327839:NJL327841 NTD327839:NTH327841 OCZ327839:ODD327841 OMV327839:OMZ327841 OWR327839:OWV327841 PGN327839:PGR327841 PQJ327839:PQN327841 QAF327839:QAJ327841 QKB327839:QKF327841 QTX327839:QUB327841 RDT327839:RDX327841 RNP327839:RNT327841 RXL327839:RXP327841 SHH327839:SHL327841 SRD327839:SRH327841 TAZ327839:TBD327841 TKV327839:TKZ327841 TUR327839:TUV327841 UEN327839:UER327841 UOJ327839:UON327841 UYF327839:UYJ327841 VIB327839:VIF327841 VRX327839:VSB327841 WBT327839:WBX327841 WLP327839:WLT327841 WVL327839:WVP327841 D393375:H393377 IZ393375:JD393377 SV393375:SZ393377 ACR393375:ACV393377 AMN393375:AMR393377 AWJ393375:AWN393377 BGF393375:BGJ393377 BQB393375:BQF393377 BZX393375:CAB393377 CJT393375:CJX393377 CTP393375:CTT393377 DDL393375:DDP393377 DNH393375:DNL393377 DXD393375:DXH393377 EGZ393375:EHD393377 EQV393375:EQZ393377 FAR393375:FAV393377 FKN393375:FKR393377 FUJ393375:FUN393377 GEF393375:GEJ393377 GOB393375:GOF393377 GXX393375:GYB393377 HHT393375:HHX393377 HRP393375:HRT393377 IBL393375:IBP393377 ILH393375:ILL393377 IVD393375:IVH393377 JEZ393375:JFD393377 JOV393375:JOZ393377 JYR393375:JYV393377 KIN393375:KIR393377 KSJ393375:KSN393377 LCF393375:LCJ393377 LMB393375:LMF393377 LVX393375:LWB393377 MFT393375:MFX393377 MPP393375:MPT393377 MZL393375:MZP393377 NJH393375:NJL393377 NTD393375:NTH393377 OCZ393375:ODD393377 OMV393375:OMZ393377 OWR393375:OWV393377 PGN393375:PGR393377 PQJ393375:PQN393377 QAF393375:QAJ393377 QKB393375:QKF393377 QTX393375:QUB393377 RDT393375:RDX393377 RNP393375:RNT393377 RXL393375:RXP393377 SHH393375:SHL393377 SRD393375:SRH393377 TAZ393375:TBD393377 TKV393375:TKZ393377 TUR393375:TUV393377 UEN393375:UER393377 UOJ393375:UON393377 UYF393375:UYJ393377 VIB393375:VIF393377 VRX393375:VSB393377 WBT393375:WBX393377 WLP393375:WLT393377 WVL393375:WVP393377 D458911:H458913 IZ458911:JD458913 SV458911:SZ458913 ACR458911:ACV458913 AMN458911:AMR458913 AWJ458911:AWN458913 BGF458911:BGJ458913 BQB458911:BQF458913 BZX458911:CAB458913 CJT458911:CJX458913 CTP458911:CTT458913 DDL458911:DDP458913 DNH458911:DNL458913 DXD458911:DXH458913 EGZ458911:EHD458913 EQV458911:EQZ458913 FAR458911:FAV458913 FKN458911:FKR458913 FUJ458911:FUN458913 GEF458911:GEJ458913 GOB458911:GOF458913 GXX458911:GYB458913 HHT458911:HHX458913 HRP458911:HRT458913 IBL458911:IBP458913 ILH458911:ILL458913 IVD458911:IVH458913 JEZ458911:JFD458913 JOV458911:JOZ458913 JYR458911:JYV458913 KIN458911:KIR458913 KSJ458911:KSN458913 LCF458911:LCJ458913 LMB458911:LMF458913 LVX458911:LWB458913 MFT458911:MFX458913 MPP458911:MPT458913 MZL458911:MZP458913 NJH458911:NJL458913 NTD458911:NTH458913 OCZ458911:ODD458913 OMV458911:OMZ458913 OWR458911:OWV458913 PGN458911:PGR458913 PQJ458911:PQN458913 QAF458911:QAJ458913 QKB458911:QKF458913 QTX458911:QUB458913 RDT458911:RDX458913 RNP458911:RNT458913 RXL458911:RXP458913 SHH458911:SHL458913 SRD458911:SRH458913 TAZ458911:TBD458913 TKV458911:TKZ458913 TUR458911:TUV458913 UEN458911:UER458913 UOJ458911:UON458913 UYF458911:UYJ458913 VIB458911:VIF458913 VRX458911:VSB458913 WBT458911:WBX458913 WLP458911:WLT458913 WVL458911:WVP458913 D524447:H524449 IZ524447:JD524449 SV524447:SZ524449 ACR524447:ACV524449 AMN524447:AMR524449 AWJ524447:AWN524449 BGF524447:BGJ524449 BQB524447:BQF524449 BZX524447:CAB524449 CJT524447:CJX524449 CTP524447:CTT524449 DDL524447:DDP524449 DNH524447:DNL524449 DXD524447:DXH524449 EGZ524447:EHD524449 EQV524447:EQZ524449 FAR524447:FAV524449 FKN524447:FKR524449 FUJ524447:FUN524449 GEF524447:GEJ524449 GOB524447:GOF524449 GXX524447:GYB524449 HHT524447:HHX524449 HRP524447:HRT524449 IBL524447:IBP524449 ILH524447:ILL524449 IVD524447:IVH524449 JEZ524447:JFD524449 JOV524447:JOZ524449 JYR524447:JYV524449 KIN524447:KIR524449 KSJ524447:KSN524449 LCF524447:LCJ524449 LMB524447:LMF524449 LVX524447:LWB524449 MFT524447:MFX524449 MPP524447:MPT524449 MZL524447:MZP524449 NJH524447:NJL524449 NTD524447:NTH524449 OCZ524447:ODD524449 OMV524447:OMZ524449 OWR524447:OWV524449 PGN524447:PGR524449 PQJ524447:PQN524449 QAF524447:QAJ524449 QKB524447:QKF524449 QTX524447:QUB524449 RDT524447:RDX524449 RNP524447:RNT524449 RXL524447:RXP524449 SHH524447:SHL524449 SRD524447:SRH524449 TAZ524447:TBD524449 TKV524447:TKZ524449 TUR524447:TUV524449 UEN524447:UER524449 UOJ524447:UON524449 UYF524447:UYJ524449 VIB524447:VIF524449 VRX524447:VSB524449 WBT524447:WBX524449 WLP524447:WLT524449 WVL524447:WVP524449 D589983:H589985 IZ589983:JD589985 SV589983:SZ589985 ACR589983:ACV589985 AMN589983:AMR589985 AWJ589983:AWN589985 BGF589983:BGJ589985 BQB589983:BQF589985 BZX589983:CAB589985 CJT589983:CJX589985 CTP589983:CTT589985 DDL589983:DDP589985 DNH589983:DNL589985 DXD589983:DXH589985 EGZ589983:EHD589985 EQV589983:EQZ589985 FAR589983:FAV589985 FKN589983:FKR589985 FUJ589983:FUN589985 GEF589983:GEJ589985 GOB589983:GOF589985 GXX589983:GYB589985 HHT589983:HHX589985 HRP589983:HRT589985 IBL589983:IBP589985 ILH589983:ILL589985 IVD589983:IVH589985 JEZ589983:JFD589985 JOV589983:JOZ589985 JYR589983:JYV589985 KIN589983:KIR589985 KSJ589983:KSN589985 LCF589983:LCJ589985 LMB589983:LMF589985 LVX589983:LWB589985 MFT589983:MFX589985 MPP589983:MPT589985 MZL589983:MZP589985 NJH589983:NJL589985 NTD589983:NTH589985 OCZ589983:ODD589985 OMV589983:OMZ589985 OWR589983:OWV589985 PGN589983:PGR589985 PQJ589983:PQN589985 QAF589983:QAJ589985 QKB589983:QKF589985 QTX589983:QUB589985 RDT589983:RDX589985 RNP589983:RNT589985 RXL589983:RXP589985 SHH589983:SHL589985 SRD589983:SRH589985 TAZ589983:TBD589985 TKV589983:TKZ589985 TUR589983:TUV589985 UEN589983:UER589985 UOJ589983:UON589985 UYF589983:UYJ589985 VIB589983:VIF589985 VRX589983:VSB589985 WBT589983:WBX589985 WLP589983:WLT589985 WVL589983:WVP589985 D655519:H655521 IZ655519:JD655521 SV655519:SZ655521 ACR655519:ACV655521 AMN655519:AMR655521 AWJ655519:AWN655521 BGF655519:BGJ655521 BQB655519:BQF655521 BZX655519:CAB655521 CJT655519:CJX655521 CTP655519:CTT655521 DDL655519:DDP655521 DNH655519:DNL655521 DXD655519:DXH655521 EGZ655519:EHD655521 EQV655519:EQZ655521 FAR655519:FAV655521 FKN655519:FKR655521 FUJ655519:FUN655521 GEF655519:GEJ655521 GOB655519:GOF655521 GXX655519:GYB655521 HHT655519:HHX655521 HRP655519:HRT655521 IBL655519:IBP655521 ILH655519:ILL655521 IVD655519:IVH655521 JEZ655519:JFD655521 JOV655519:JOZ655521 JYR655519:JYV655521 KIN655519:KIR655521 KSJ655519:KSN655521 LCF655519:LCJ655521 LMB655519:LMF655521 LVX655519:LWB655521 MFT655519:MFX655521 MPP655519:MPT655521 MZL655519:MZP655521 NJH655519:NJL655521 NTD655519:NTH655521 OCZ655519:ODD655521 OMV655519:OMZ655521 OWR655519:OWV655521 PGN655519:PGR655521 PQJ655519:PQN655521 QAF655519:QAJ655521 QKB655519:QKF655521 QTX655519:QUB655521 RDT655519:RDX655521 RNP655519:RNT655521 RXL655519:RXP655521 SHH655519:SHL655521 SRD655519:SRH655521 TAZ655519:TBD655521 TKV655519:TKZ655521 TUR655519:TUV655521 UEN655519:UER655521 UOJ655519:UON655521 UYF655519:UYJ655521 VIB655519:VIF655521 VRX655519:VSB655521 WBT655519:WBX655521 WLP655519:WLT655521 WVL655519:WVP655521 D721055:H721057 IZ721055:JD721057 SV721055:SZ721057 ACR721055:ACV721057 AMN721055:AMR721057 AWJ721055:AWN721057 BGF721055:BGJ721057 BQB721055:BQF721057 BZX721055:CAB721057 CJT721055:CJX721057 CTP721055:CTT721057 DDL721055:DDP721057 DNH721055:DNL721057 DXD721055:DXH721057 EGZ721055:EHD721057 EQV721055:EQZ721057 FAR721055:FAV721057 FKN721055:FKR721057 FUJ721055:FUN721057 GEF721055:GEJ721057 GOB721055:GOF721057 GXX721055:GYB721057 HHT721055:HHX721057 HRP721055:HRT721057 IBL721055:IBP721057 ILH721055:ILL721057 IVD721055:IVH721057 JEZ721055:JFD721057 JOV721055:JOZ721057 JYR721055:JYV721057 KIN721055:KIR721057 KSJ721055:KSN721057 LCF721055:LCJ721057 LMB721055:LMF721057 LVX721055:LWB721057 MFT721055:MFX721057 MPP721055:MPT721057 MZL721055:MZP721057 NJH721055:NJL721057 NTD721055:NTH721057 OCZ721055:ODD721057 OMV721055:OMZ721057 OWR721055:OWV721057 PGN721055:PGR721057 PQJ721055:PQN721057 QAF721055:QAJ721057 QKB721055:QKF721057 QTX721055:QUB721057 RDT721055:RDX721057 RNP721055:RNT721057 RXL721055:RXP721057 SHH721055:SHL721057 SRD721055:SRH721057 TAZ721055:TBD721057 TKV721055:TKZ721057 TUR721055:TUV721057 UEN721055:UER721057 UOJ721055:UON721057 UYF721055:UYJ721057 VIB721055:VIF721057 VRX721055:VSB721057 WBT721055:WBX721057 WLP721055:WLT721057 WVL721055:WVP721057 D786591:H786593 IZ786591:JD786593 SV786591:SZ786593 ACR786591:ACV786593 AMN786591:AMR786593 AWJ786591:AWN786593 BGF786591:BGJ786593 BQB786591:BQF786593 BZX786591:CAB786593 CJT786591:CJX786593 CTP786591:CTT786593 DDL786591:DDP786593 DNH786591:DNL786593 DXD786591:DXH786593 EGZ786591:EHD786593 EQV786591:EQZ786593 FAR786591:FAV786593 FKN786591:FKR786593 FUJ786591:FUN786593 GEF786591:GEJ786593 GOB786591:GOF786593 GXX786591:GYB786593 HHT786591:HHX786593 HRP786591:HRT786593 IBL786591:IBP786593 ILH786591:ILL786593 IVD786591:IVH786593 JEZ786591:JFD786593 JOV786591:JOZ786593 JYR786591:JYV786593 KIN786591:KIR786593 KSJ786591:KSN786593 LCF786591:LCJ786593 LMB786591:LMF786593 LVX786591:LWB786593 MFT786591:MFX786593 MPP786591:MPT786593 MZL786591:MZP786593 NJH786591:NJL786593 NTD786591:NTH786593 OCZ786591:ODD786593 OMV786591:OMZ786593 OWR786591:OWV786593 PGN786591:PGR786593 PQJ786591:PQN786593 QAF786591:QAJ786593 QKB786591:QKF786593 QTX786591:QUB786593 RDT786591:RDX786593 RNP786591:RNT786593 RXL786591:RXP786593 SHH786591:SHL786593 SRD786591:SRH786593 TAZ786591:TBD786593 TKV786591:TKZ786593 TUR786591:TUV786593 UEN786591:UER786593 UOJ786591:UON786593 UYF786591:UYJ786593 VIB786591:VIF786593 VRX786591:VSB786593 WBT786591:WBX786593 WLP786591:WLT786593 WVL786591:WVP786593 D852127:H852129 IZ852127:JD852129 SV852127:SZ852129 ACR852127:ACV852129 AMN852127:AMR852129 AWJ852127:AWN852129 BGF852127:BGJ852129 BQB852127:BQF852129 BZX852127:CAB852129 CJT852127:CJX852129 CTP852127:CTT852129 DDL852127:DDP852129 DNH852127:DNL852129 DXD852127:DXH852129 EGZ852127:EHD852129 EQV852127:EQZ852129 FAR852127:FAV852129 FKN852127:FKR852129 FUJ852127:FUN852129 GEF852127:GEJ852129 GOB852127:GOF852129 GXX852127:GYB852129 HHT852127:HHX852129 HRP852127:HRT852129 IBL852127:IBP852129 ILH852127:ILL852129 IVD852127:IVH852129 JEZ852127:JFD852129 JOV852127:JOZ852129 JYR852127:JYV852129 KIN852127:KIR852129 KSJ852127:KSN852129 LCF852127:LCJ852129 LMB852127:LMF852129 LVX852127:LWB852129 MFT852127:MFX852129 MPP852127:MPT852129 MZL852127:MZP852129 NJH852127:NJL852129 NTD852127:NTH852129 OCZ852127:ODD852129 OMV852127:OMZ852129 OWR852127:OWV852129 PGN852127:PGR852129 PQJ852127:PQN852129 QAF852127:QAJ852129 QKB852127:QKF852129 QTX852127:QUB852129 RDT852127:RDX852129 RNP852127:RNT852129 RXL852127:RXP852129 SHH852127:SHL852129 SRD852127:SRH852129 TAZ852127:TBD852129 TKV852127:TKZ852129 TUR852127:TUV852129 UEN852127:UER852129 UOJ852127:UON852129 UYF852127:UYJ852129 VIB852127:VIF852129 VRX852127:VSB852129 WBT852127:WBX852129 WLP852127:WLT852129 WVL852127:WVP852129 D917663:H917665 IZ917663:JD917665 SV917663:SZ917665 ACR917663:ACV917665 AMN917663:AMR917665 AWJ917663:AWN917665 BGF917663:BGJ917665 BQB917663:BQF917665 BZX917663:CAB917665 CJT917663:CJX917665 CTP917663:CTT917665 DDL917663:DDP917665 DNH917663:DNL917665 DXD917663:DXH917665 EGZ917663:EHD917665 EQV917663:EQZ917665 FAR917663:FAV917665 FKN917663:FKR917665 FUJ917663:FUN917665 GEF917663:GEJ917665 GOB917663:GOF917665 GXX917663:GYB917665 HHT917663:HHX917665 HRP917663:HRT917665 IBL917663:IBP917665 ILH917663:ILL917665 IVD917663:IVH917665 JEZ917663:JFD917665 JOV917663:JOZ917665 JYR917663:JYV917665 KIN917663:KIR917665 KSJ917663:KSN917665 LCF917663:LCJ917665 LMB917663:LMF917665 LVX917663:LWB917665 MFT917663:MFX917665 MPP917663:MPT917665 MZL917663:MZP917665 NJH917663:NJL917665 NTD917663:NTH917665 OCZ917663:ODD917665 OMV917663:OMZ917665 OWR917663:OWV917665 PGN917663:PGR917665 PQJ917663:PQN917665 QAF917663:QAJ917665 QKB917663:QKF917665 QTX917663:QUB917665 RDT917663:RDX917665 RNP917663:RNT917665 RXL917663:RXP917665 SHH917663:SHL917665 SRD917663:SRH917665 TAZ917663:TBD917665 TKV917663:TKZ917665 TUR917663:TUV917665 UEN917663:UER917665 UOJ917663:UON917665 UYF917663:UYJ917665 VIB917663:VIF917665 VRX917663:VSB917665 WBT917663:WBX917665 WLP917663:WLT917665 WVL917663:WVP917665 D983199:H983201 IZ983199:JD983201 SV983199:SZ983201 ACR983199:ACV983201 AMN983199:AMR983201 AWJ983199:AWN983201 BGF983199:BGJ983201 BQB983199:BQF983201 BZX983199:CAB983201 CJT983199:CJX983201 CTP983199:CTT983201 DDL983199:DDP983201 DNH983199:DNL983201 DXD983199:DXH983201 EGZ983199:EHD983201 EQV983199:EQZ983201 FAR983199:FAV983201 FKN983199:FKR983201 FUJ983199:FUN983201 GEF983199:GEJ983201 GOB983199:GOF983201 GXX983199:GYB983201 HHT983199:HHX983201 HRP983199:HRT983201 IBL983199:IBP983201 ILH983199:ILL983201 IVD983199:IVH983201 JEZ983199:JFD983201 JOV983199:JOZ983201 JYR983199:JYV983201 KIN983199:KIR983201 KSJ983199:KSN983201 LCF983199:LCJ983201 LMB983199:LMF983201 LVX983199:LWB983201 MFT983199:MFX983201 MPP983199:MPT983201 MZL983199:MZP983201 NJH983199:NJL983201 NTD983199:NTH983201 OCZ983199:ODD983201 OMV983199:OMZ983201 OWR983199:OWV983201 PGN983199:PGR983201 PQJ983199:PQN983201 QAF983199:QAJ983201 QKB983199:QKF983201 QTX983199:QUB983201 RDT983199:RDX983201 RNP983199:RNT983201 RXL983199:RXP983201 SHH983199:SHL983201 SRD983199:SRH983201 TAZ983199:TBD983201 TKV983199:TKZ983201 TUR983199:TUV983201 UEN983199:UER983201 UOJ983199:UON983201 UYF983199:UYJ983201 VIB983199:VIF983201 VRX983199:VSB983201 WBT983199:WBX983201 WLP983199:WLT983201 WVL983199:WVP983201 RDT983059:RDX983061 IZ160:JD162 SV160:SZ162 ACR160:ACV162 AMN160:AMR162 AWJ160:AWN162 BGF160:BGJ162 BQB160:BQF162 BZX160:CAB162 CJT160:CJX162 CTP160:CTT162 DDL160:DDP162 DNH160:DNL162 DXD160:DXH162 EGZ160:EHD162 EQV160:EQZ162 FAR160:FAV162 FKN160:FKR162 FUJ160:FUN162 GEF160:GEJ162 GOB160:GOF162 GXX160:GYB162 HHT160:HHX162 HRP160:HRT162 IBL160:IBP162 ILH160:ILL162 IVD160:IVH162 JEZ160:JFD162 JOV160:JOZ162 JYR160:JYV162 KIN160:KIR162 KSJ160:KSN162 LCF160:LCJ162 LMB160:LMF162 LVX160:LWB162 MFT160:MFX162 MPP160:MPT162 MZL160:MZP162 NJH160:NJL162 NTD160:NTH162 OCZ160:ODD162 OMV160:OMZ162 OWR160:OWV162 PGN160:PGR162 PQJ160:PQN162 QAF160:QAJ162 QKB160:QKF162 QTX160:QUB162 RDT160:RDX162 RNP160:RNT162 RXL160:RXP162 SHH160:SHL162 SRD160:SRH162 TAZ160:TBD162 TKV160:TKZ162 TUR160:TUV162 UEN160:UER162 UOJ160:UON162 UYF160:UYJ162 VIB160:VIF162 VRX160:VSB162 WBT160:WBX162 WLP160:WLT162 WVL160:WVP162 D65685:H65687 IZ65685:JD65687 SV65685:SZ65687 ACR65685:ACV65687 AMN65685:AMR65687 AWJ65685:AWN65687 BGF65685:BGJ65687 BQB65685:BQF65687 BZX65685:CAB65687 CJT65685:CJX65687 CTP65685:CTT65687 DDL65685:DDP65687 DNH65685:DNL65687 DXD65685:DXH65687 EGZ65685:EHD65687 EQV65685:EQZ65687 FAR65685:FAV65687 FKN65685:FKR65687 FUJ65685:FUN65687 GEF65685:GEJ65687 GOB65685:GOF65687 GXX65685:GYB65687 HHT65685:HHX65687 HRP65685:HRT65687 IBL65685:IBP65687 ILH65685:ILL65687 IVD65685:IVH65687 JEZ65685:JFD65687 JOV65685:JOZ65687 JYR65685:JYV65687 KIN65685:KIR65687 KSJ65685:KSN65687 LCF65685:LCJ65687 LMB65685:LMF65687 LVX65685:LWB65687 MFT65685:MFX65687 MPP65685:MPT65687 MZL65685:MZP65687 NJH65685:NJL65687 NTD65685:NTH65687 OCZ65685:ODD65687 OMV65685:OMZ65687 OWR65685:OWV65687 PGN65685:PGR65687 PQJ65685:PQN65687 QAF65685:QAJ65687 QKB65685:QKF65687 QTX65685:QUB65687 RDT65685:RDX65687 RNP65685:RNT65687 RXL65685:RXP65687 SHH65685:SHL65687 SRD65685:SRH65687 TAZ65685:TBD65687 TKV65685:TKZ65687 TUR65685:TUV65687 UEN65685:UER65687 UOJ65685:UON65687 UYF65685:UYJ65687 VIB65685:VIF65687 VRX65685:VSB65687 WBT65685:WBX65687 WLP65685:WLT65687 WVL65685:WVP65687 D131221:H131223 IZ131221:JD131223 SV131221:SZ131223 ACR131221:ACV131223 AMN131221:AMR131223 AWJ131221:AWN131223 BGF131221:BGJ131223 BQB131221:BQF131223 BZX131221:CAB131223 CJT131221:CJX131223 CTP131221:CTT131223 DDL131221:DDP131223 DNH131221:DNL131223 DXD131221:DXH131223 EGZ131221:EHD131223 EQV131221:EQZ131223 FAR131221:FAV131223 FKN131221:FKR131223 FUJ131221:FUN131223 GEF131221:GEJ131223 GOB131221:GOF131223 GXX131221:GYB131223 HHT131221:HHX131223 HRP131221:HRT131223 IBL131221:IBP131223 ILH131221:ILL131223 IVD131221:IVH131223 JEZ131221:JFD131223 JOV131221:JOZ131223 JYR131221:JYV131223 KIN131221:KIR131223 KSJ131221:KSN131223 LCF131221:LCJ131223 LMB131221:LMF131223 LVX131221:LWB131223 MFT131221:MFX131223 MPP131221:MPT131223 MZL131221:MZP131223 NJH131221:NJL131223 NTD131221:NTH131223 OCZ131221:ODD131223 OMV131221:OMZ131223 OWR131221:OWV131223 PGN131221:PGR131223 PQJ131221:PQN131223 QAF131221:QAJ131223 QKB131221:QKF131223 QTX131221:QUB131223 RDT131221:RDX131223 RNP131221:RNT131223 RXL131221:RXP131223 SHH131221:SHL131223 SRD131221:SRH131223 TAZ131221:TBD131223 TKV131221:TKZ131223 TUR131221:TUV131223 UEN131221:UER131223 UOJ131221:UON131223 UYF131221:UYJ131223 VIB131221:VIF131223 VRX131221:VSB131223 WBT131221:WBX131223 WLP131221:WLT131223 WVL131221:WVP131223 D196757:H196759 IZ196757:JD196759 SV196757:SZ196759 ACR196757:ACV196759 AMN196757:AMR196759 AWJ196757:AWN196759 BGF196757:BGJ196759 BQB196757:BQF196759 BZX196757:CAB196759 CJT196757:CJX196759 CTP196757:CTT196759 DDL196757:DDP196759 DNH196757:DNL196759 DXD196757:DXH196759 EGZ196757:EHD196759 EQV196757:EQZ196759 FAR196757:FAV196759 FKN196757:FKR196759 FUJ196757:FUN196759 GEF196757:GEJ196759 GOB196757:GOF196759 GXX196757:GYB196759 HHT196757:HHX196759 HRP196757:HRT196759 IBL196757:IBP196759 ILH196757:ILL196759 IVD196757:IVH196759 JEZ196757:JFD196759 JOV196757:JOZ196759 JYR196757:JYV196759 KIN196757:KIR196759 KSJ196757:KSN196759 LCF196757:LCJ196759 LMB196757:LMF196759 LVX196757:LWB196759 MFT196757:MFX196759 MPP196757:MPT196759 MZL196757:MZP196759 NJH196757:NJL196759 NTD196757:NTH196759 OCZ196757:ODD196759 OMV196757:OMZ196759 OWR196757:OWV196759 PGN196757:PGR196759 PQJ196757:PQN196759 QAF196757:QAJ196759 QKB196757:QKF196759 QTX196757:QUB196759 RDT196757:RDX196759 RNP196757:RNT196759 RXL196757:RXP196759 SHH196757:SHL196759 SRD196757:SRH196759 TAZ196757:TBD196759 TKV196757:TKZ196759 TUR196757:TUV196759 UEN196757:UER196759 UOJ196757:UON196759 UYF196757:UYJ196759 VIB196757:VIF196759 VRX196757:VSB196759 WBT196757:WBX196759 WLP196757:WLT196759 WVL196757:WVP196759 D262293:H262295 IZ262293:JD262295 SV262293:SZ262295 ACR262293:ACV262295 AMN262293:AMR262295 AWJ262293:AWN262295 BGF262293:BGJ262295 BQB262293:BQF262295 BZX262293:CAB262295 CJT262293:CJX262295 CTP262293:CTT262295 DDL262293:DDP262295 DNH262293:DNL262295 DXD262293:DXH262295 EGZ262293:EHD262295 EQV262293:EQZ262295 FAR262293:FAV262295 FKN262293:FKR262295 FUJ262293:FUN262295 GEF262293:GEJ262295 GOB262293:GOF262295 GXX262293:GYB262295 HHT262293:HHX262295 HRP262293:HRT262295 IBL262293:IBP262295 ILH262293:ILL262295 IVD262293:IVH262295 JEZ262293:JFD262295 JOV262293:JOZ262295 JYR262293:JYV262295 KIN262293:KIR262295 KSJ262293:KSN262295 LCF262293:LCJ262295 LMB262293:LMF262295 LVX262293:LWB262295 MFT262293:MFX262295 MPP262293:MPT262295 MZL262293:MZP262295 NJH262293:NJL262295 NTD262293:NTH262295 OCZ262293:ODD262295 OMV262293:OMZ262295 OWR262293:OWV262295 PGN262293:PGR262295 PQJ262293:PQN262295 QAF262293:QAJ262295 QKB262293:QKF262295 QTX262293:QUB262295 RDT262293:RDX262295 RNP262293:RNT262295 RXL262293:RXP262295 SHH262293:SHL262295 SRD262293:SRH262295 TAZ262293:TBD262295 TKV262293:TKZ262295 TUR262293:TUV262295 UEN262293:UER262295 UOJ262293:UON262295 UYF262293:UYJ262295 VIB262293:VIF262295 VRX262293:VSB262295 WBT262293:WBX262295 WLP262293:WLT262295 WVL262293:WVP262295 D327829:H327831 IZ327829:JD327831 SV327829:SZ327831 ACR327829:ACV327831 AMN327829:AMR327831 AWJ327829:AWN327831 BGF327829:BGJ327831 BQB327829:BQF327831 BZX327829:CAB327831 CJT327829:CJX327831 CTP327829:CTT327831 DDL327829:DDP327831 DNH327829:DNL327831 DXD327829:DXH327831 EGZ327829:EHD327831 EQV327829:EQZ327831 FAR327829:FAV327831 FKN327829:FKR327831 FUJ327829:FUN327831 GEF327829:GEJ327831 GOB327829:GOF327831 GXX327829:GYB327831 HHT327829:HHX327831 HRP327829:HRT327831 IBL327829:IBP327831 ILH327829:ILL327831 IVD327829:IVH327831 JEZ327829:JFD327831 JOV327829:JOZ327831 JYR327829:JYV327831 KIN327829:KIR327831 KSJ327829:KSN327831 LCF327829:LCJ327831 LMB327829:LMF327831 LVX327829:LWB327831 MFT327829:MFX327831 MPP327829:MPT327831 MZL327829:MZP327831 NJH327829:NJL327831 NTD327829:NTH327831 OCZ327829:ODD327831 OMV327829:OMZ327831 OWR327829:OWV327831 PGN327829:PGR327831 PQJ327829:PQN327831 QAF327829:QAJ327831 QKB327829:QKF327831 QTX327829:QUB327831 RDT327829:RDX327831 RNP327829:RNT327831 RXL327829:RXP327831 SHH327829:SHL327831 SRD327829:SRH327831 TAZ327829:TBD327831 TKV327829:TKZ327831 TUR327829:TUV327831 UEN327829:UER327831 UOJ327829:UON327831 UYF327829:UYJ327831 VIB327829:VIF327831 VRX327829:VSB327831 WBT327829:WBX327831 WLP327829:WLT327831 WVL327829:WVP327831 D393365:H393367 IZ393365:JD393367 SV393365:SZ393367 ACR393365:ACV393367 AMN393365:AMR393367 AWJ393365:AWN393367 BGF393365:BGJ393367 BQB393365:BQF393367 BZX393365:CAB393367 CJT393365:CJX393367 CTP393365:CTT393367 DDL393365:DDP393367 DNH393365:DNL393367 DXD393365:DXH393367 EGZ393365:EHD393367 EQV393365:EQZ393367 FAR393365:FAV393367 FKN393365:FKR393367 FUJ393365:FUN393367 GEF393365:GEJ393367 GOB393365:GOF393367 GXX393365:GYB393367 HHT393365:HHX393367 HRP393365:HRT393367 IBL393365:IBP393367 ILH393365:ILL393367 IVD393365:IVH393367 JEZ393365:JFD393367 JOV393365:JOZ393367 JYR393365:JYV393367 KIN393365:KIR393367 KSJ393365:KSN393367 LCF393365:LCJ393367 LMB393365:LMF393367 LVX393365:LWB393367 MFT393365:MFX393367 MPP393365:MPT393367 MZL393365:MZP393367 NJH393365:NJL393367 NTD393365:NTH393367 OCZ393365:ODD393367 OMV393365:OMZ393367 OWR393365:OWV393367 PGN393365:PGR393367 PQJ393365:PQN393367 QAF393365:QAJ393367 QKB393365:QKF393367 QTX393365:QUB393367 RDT393365:RDX393367 RNP393365:RNT393367 RXL393365:RXP393367 SHH393365:SHL393367 SRD393365:SRH393367 TAZ393365:TBD393367 TKV393365:TKZ393367 TUR393365:TUV393367 UEN393365:UER393367 UOJ393365:UON393367 UYF393365:UYJ393367 VIB393365:VIF393367 VRX393365:VSB393367 WBT393365:WBX393367 WLP393365:WLT393367 WVL393365:WVP393367 D458901:H458903 IZ458901:JD458903 SV458901:SZ458903 ACR458901:ACV458903 AMN458901:AMR458903 AWJ458901:AWN458903 BGF458901:BGJ458903 BQB458901:BQF458903 BZX458901:CAB458903 CJT458901:CJX458903 CTP458901:CTT458903 DDL458901:DDP458903 DNH458901:DNL458903 DXD458901:DXH458903 EGZ458901:EHD458903 EQV458901:EQZ458903 FAR458901:FAV458903 FKN458901:FKR458903 FUJ458901:FUN458903 GEF458901:GEJ458903 GOB458901:GOF458903 GXX458901:GYB458903 HHT458901:HHX458903 HRP458901:HRT458903 IBL458901:IBP458903 ILH458901:ILL458903 IVD458901:IVH458903 JEZ458901:JFD458903 JOV458901:JOZ458903 JYR458901:JYV458903 KIN458901:KIR458903 KSJ458901:KSN458903 LCF458901:LCJ458903 LMB458901:LMF458903 LVX458901:LWB458903 MFT458901:MFX458903 MPP458901:MPT458903 MZL458901:MZP458903 NJH458901:NJL458903 NTD458901:NTH458903 OCZ458901:ODD458903 OMV458901:OMZ458903 OWR458901:OWV458903 PGN458901:PGR458903 PQJ458901:PQN458903 QAF458901:QAJ458903 QKB458901:QKF458903 QTX458901:QUB458903 RDT458901:RDX458903 RNP458901:RNT458903 RXL458901:RXP458903 SHH458901:SHL458903 SRD458901:SRH458903 TAZ458901:TBD458903 TKV458901:TKZ458903 TUR458901:TUV458903 UEN458901:UER458903 UOJ458901:UON458903 UYF458901:UYJ458903 VIB458901:VIF458903 VRX458901:VSB458903 WBT458901:WBX458903 WLP458901:WLT458903 WVL458901:WVP458903 D524437:H524439 IZ524437:JD524439 SV524437:SZ524439 ACR524437:ACV524439 AMN524437:AMR524439 AWJ524437:AWN524439 BGF524437:BGJ524439 BQB524437:BQF524439 BZX524437:CAB524439 CJT524437:CJX524439 CTP524437:CTT524439 DDL524437:DDP524439 DNH524437:DNL524439 DXD524437:DXH524439 EGZ524437:EHD524439 EQV524437:EQZ524439 FAR524437:FAV524439 FKN524437:FKR524439 FUJ524437:FUN524439 GEF524437:GEJ524439 GOB524437:GOF524439 GXX524437:GYB524439 HHT524437:HHX524439 HRP524437:HRT524439 IBL524437:IBP524439 ILH524437:ILL524439 IVD524437:IVH524439 JEZ524437:JFD524439 JOV524437:JOZ524439 JYR524437:JYV524439 KIN524437:KIR524439 KSJ524437:KSN524439 LCF524437:LCJ524439 LMB524437:LMF524439 LVX524437:LWB524439 MFT524437:MFX524439 MPP524437:MPT524439 MZL524437:MZP524439 NJH524437:NJL524439 NTD524437:NTH524439 OCZ524437:ODD524439 OMV524437:OMZ524439 OWR524437:OWV524439 PGN524437:PGR524439 PQJ524437:PQN524439 QAF524437:QAJ524439 QKB524437:QKF524439 QTX524437:QUB524439 RDT524437:RDX524439 RNP524437:RNT524439 RXL524437:RXP524439 SHH524437:SHL524439 SRD524437:SRH524439 TAZ524437:TBD524439 TKV524437:TKZ524439 TUR524437:TUV524439 UEN524437:UER524439 UOJ524437:UON524439 UYF524437:UYJ524439 VIB524437:VIF524439 VRX524437:VSB524439 WBT524437:WBX524439 WLP524437:WLT524439 WVL524437:WVP524439 D589973:H589975 IZ589973:JD589975 SV589973:SZ589975 ACR589973:ACV589975 AMN589973:AMR589975 AWJ589973:AWN589975 BGF589973:BGJ589975 BQB589973:BQF589975 BZX589973:CAB589975 CJT589973:CJX589975 CTP589973:CTT589975 DDL589973:DDP589975 DNH589973:DNL589975 DXD589973:DXH589975 EGZ589973:EHD589975 EQV589973:EQZ589975 FAR589973:FAV589975 FKN589973:FKR589975 FUJ589973:FUN589975 GEF589973:GEJ589975 GOB589973:GOF589975 GXX589973:GYB589975 HHT589973:HHX589975 HRP589973:HRT589975 IBL589973:IBP589975 ILH589973:ILL589975 IVD589973:IVH589975 JEZ589973:JFD589975 JOV589973:JOZ589975 JYR589973:JYV589975 KIN589973:KIR589975 KSJ589973:KSN589975 LCF589973:LCJ589975 LMB589973:LMF589975 LVX589973:LWB589975 MFT589973:MFX589975 MPP589973:MPT589975 MZL589973:MZP589975 NJH589973:NJL589975 NTD589973:NTH589975 OCZ589973:ODD589975 OMV589973:OMZ589975 OWR589973:OWV589975 PGN589973:PGR589975 PQJ589973:PQN589975 QAF589973:QAJ589975 QKB589973:QKF589975 QTX589973:QUB589975 RDT589973:RDX589975 RNP589973:RNT589975 RXL589973:RXP589975 SHH589973:SHL589975 SRD589973:SRH589975 TAZ589973:TBD589975 TKV589973:TKZ589975 TUR589973:TUV589975 UEN589973:UER589975 UOJ589973:UON589975 UYF589973:UYJ589975 VIB589973:VIF589975 VRX589973:VSB589975 WBT589973:WBX589975 WLP589973:WLT589975 WVL589973:WVP589975 D655509:H655511 IZ655509:JD655511 SV655509:SZ655511 ACR655509:ACV655511 AMN655509:AMR655511 AWJ655509:AWN655511 BGF655509:BGJ655511 BQB655509:BQF655511 BZX655509:CAB655511 CJT655509:CJX655511 CTP655509:CTT655511 DDL655509:DDP655511 DNH655509:DNL655511 DXD655509:DXH655511 EGZ655509:EHD655511 EQV655509:EQZ655511 FAR655509:FAV655511 FKN655509:FKR655511 FUJ655509:FUN655511 GEF655509:GEJ655511 GOB655509:GOF655511 GXX655509:GYB655511 HHT655509:HHX655511 HRP655509:HRT655511 IBL655509:IBP655511 ILH655509:ILL655511 IVD655509:IVH655511 JEZ655509:JFD655511 JOV655509:JOZ655511 JYR655509:JYV655511 KIN655509:KIR655511 KSJ655509:KSN655511 LCF655509:LCJ655511 LMB655509:LMF655511 LVX655509:LWB655511 MFT655509:MFX655511 MPP655509:MPT655511 MZL655509:MZP655511 NJH655509:NJL655511 NTD655509:NTH655511 OCZ655509:ODD655511 OMV655509:OMZ655511 OWR655509:OWV655511 PGN655509:PGR655511 PQJ655509:PQN655511 QAF655509:QAJ655511 QKB655509:QKF655511 QTX655509:QUB655511 RDT655509:RDX655511 RNP655509:RNT655511 RXL655509:RXP655511 SHH655509:SHL655511 SRD655509:SRH655511 TAZ655509:TBD655511 TKV655509:TKZ655511 TUR655509:TUV655511 UEN655509:UER655511 UOJ655509:UON655511 UYF655509:UYJ655511 VIB655509:VIF655511 VRX655509:VSB655511 WBT655509:WBX655511 WLP655509:WLT655511 WVL655509:WVP655511 D721045:H721047 IZ721045:JD721047 SV721045:SZ721047 ACR721045:ACV721047 AMN721045:AMR721047 AWJ721045:AWN721047 BGF721045:BGJ721047 BQB721045:BQF721047 BZX721045:CAB721047 CJT721045:CJX721047 CTP721045:CTT721047 DDL721045:DDP721047 DNH721045:DNL721047 DXD721045:DXH721047 EGZ721045:EHD721047 EQV721045:EQZ721047 FAR721045:FAV721047 FKN721045:FKR721047 FUJ721045:FUN721047 GEF721045:GEJ721047 GOB721045:GOF721047 GXX721045:GYB721047 HHT721045:HHX721047 HRP721045:HRT721047 IBL721045:IBP721047 ILH721045:ILL721047 IVD721045:IVH721047 JEZ721045:JFD721047 JOV721045:JOZ721047 JYR721045:JYV721047 KIN721045:KIR721047 KSJ721045:KSN721047 LCF721045:LCJ721047 LMB721045:LMF721047 LVX721045:LWB721047 MFT721045:MFX721047 MPP721045:MPT721047 MZL721045:MZP721047 NJH721045:NJL721047 NTD721045:NTH721047 OCZ721045:ODD721047 OMV721045:OMZ721047 OWR721045:OWV721047 PGN721045:PGR721047 PQJ721045:PQN721047 QAF721045:QAJ721047 QKB721045:QKF721047 QTX721045:QUB721047 RDT721045:RDX721047 RNP721045:RNT721047 RXL721045:RXP721047 SHH721045:SHL721047 SRD721045:SRH721047 TAZ721045:TBD721047 TKV721045:TKZ721047 TUR721045:TUV721047 UEN721045:UER721047 UOJ721045:UON721047 UYF721045:UYJ721047 VIB721045:VIF721047 VRX721045:VSB721047 WBT721045:WBX721047 WLP721045:WLT721047 WVL721045:WVP721047 D786581:H786583 IZ786581:JD786583 SV786581:SZ786583 ACR786581:ACV786583 AMN786581:AMR786583 AWJ786581:AWN786583 BGF786581:BGJ786583 BQB786581:BQF786583 BZX786581:CAB786583 CJT786581:CJX786583 CTP786581:CTT786583 DDL786581:DDP786583 DNH786581:DNL786583 DXD786581:DXH786583 EGZ786581:EHD786583 EQV786581:EQZ786583 FAR786581:FAV786583 FKN786581:FKR786583 FUJ786581:FUN786583 GEF786581:GEJ786583 GOB786581:GOF786583 GXX786581:GYB786583 HHT786581:HHX786583 HRP786581:HRT786583 IBL786581:IBP786583 ILH786581:ILL786583 IVD786581:IVH786583 JEZ786581:JFD786583 JOV786581:JOZ786583 JYR786581:JYV786583 KIN786581:KIR786583 KSJ786581:KSN786583 LCF786581:LCJ786583 LMB786581:LMF786583 LVX786581:LWB786583 MFT786581:MFX786583 MPP786581:MPT786583 MZL786581:MZP786583 NJH786581:NJL786583 NTD786581:NTH786583 OCZ786581:ODD786583 OMV786581:OMZ786583 OWR786581:OWV786583 PGN786581:PGR786583 PQJ786581:PQN786583 QAF786581:QAJ786583 QKB786581:QKF786583 QTX786581:QUB786583 RDT786581:RDX786583 RNP786581:RNT786583 RXL786581:RXP786583 SHH786581:SHL786583 SRD786581:SRH786583 TAZ786581:TBD786583 TKV786581:TKZ786583 TUR786581:TUV786583 UEN786581:UER786583 UOJ786581:UON786583 UYF786581:UYJ786583 VIB786581:VIF786583 VRX786581:VSB786583 WBT786581:WBX786583 WLP786581:WLT786583 WVL786581:WVP786583 D852117:H852119 IZ852117:JD852119 SV852117:SZ852119 ACR852117:ACV852119 AMN852117:AMR852119 AWJ852117:AWN852119 BGF852117:BGJ852119 BQB852117:BQF852119 BZX852117:CAB852119 CJT852117:CJX852119 CTP852117:CTT852119 DDL852117:DDP852119 DNH852117:DNL852119 DXD852117:DXH852119 EGZ852117:EHD852119 EQV852117:EQZ852119 FAR852117:FAV852119 FKN852117:FKR852119 FUJ852117:FUN852119 GEF852117:GEJ852119 GOB852117:GOF852119 GXX852117:GYB852119 HHT852117:HHX852119 HRP852117:HRT852119 IBL852117:IBP852119 ILH852117:ILL852119 IVD852117:IVH852119 JEZ852117:JFD852119 JOV852117:JOZ852119 JYR852117:JYV852119 KIN852117:KIR852119 KSJ852117:KSN852119 LCF852117:LCJ852119 LMB852117:LMF852119 LVX852117:LWB852119 MFT852117:MFX852119 MPP852117:MPT852119 MZL852117:MZP852119 NJH852117:NJL852119 NTD852117:NTH852119 OCZ852117:ODD852119 OMV852117:OMZ852119 OWR852117:OWV852119 PGN852117:PGR852119 PQJ852117:PQN852119 QAF852117:QAJ852119 QKB852117:QKF852119 QTX852117:QUB852119 RDT852117:RDX852119 RNP852117:RNT852119 RXL852117:RXP852119 SHH852117:SHL852119 SRD852117:SRH852119 TAZ852117:TBD852119 TKV852117:TKZ852119 TUR852117:TUV852119 UEN852117:UER852119 UOJ852117:UON852119 UYF852117:UYJ852119 VIB852117:VIF852119 VRX852117:VSB852119 WBT852117:WBX852119 WLP852117:WLT852119 WVL852117:WVP852119 D917653:H917655 IZ917653:JD917655 SV917653:SZ917655 ACR917653:ACV917655 AMN917653:AMR917655 AWJ917653:AWN917655 BGF917653:BGJ917655 BQB917653:BQF917655 BZX917653:CAB917655 CJT917653:CJX917655 CTP917653:CTT917655 DDL917653:DDP917655 DNH917653:DNL917655 DXD917653:DXH917655 EGZ917653:EHD917655 EQV917653:EQZ917655 FAR917653:FAV917655 FKN917653:FKR917655 FUJ917653:FUN917655 GEF917653:GEJ917655 GOB917653:GOF917655 GXX917653:GYB917655 HHT917653:HHX917655 HRP917653:HRT917655 IBL917653:IBP917655 ILH917653:ILL917655 IVD917653:IVH917655 JEZ917653:JFD917655 JOV917653:JOZ917655 JYR917653:JYV917655 KIN917653:KIR917655 KSJ917653:KSN917655 LCF917653:LCJ917655 LMB917653:LMF917655 LVX917653:LWB917655 MFT917653:MFX917655 MPP917653:MPT917655 MZL917653:MZP917655 NJH917653:NJL917655 NTD917653:NTH917655 OCZ917653:ODD917655 OMV917653:OMZ917655 OWR917653:OWV917655 PGN917653:PGR917655 PQJ917653:PQN917655 QAF917653:QAJ917655 QKB917653:QKF917655 QTX917653:QUB917655 RDT917653:RDX917655 RNP917653:RNT917655 RXL917653:RXP917655 SHH917653:SHL917655 SRD917653:SRH917655 TAZ917653:TBD917655 TKV917653:TKZ917655 TUR917653:TUV917655 UEN917653:UER917655 UOJ917653:UON917655 UYF917653:UYJ917655 VIB917653:VIF917655 VRX917653:VSB917655 WBT917653:WBX917655 WLP917653:WLT917655 WVL917653:WVP917655 D983189:H983191 IZ983189:JD983191 SV983189:SZ983191 ACR983189:ACV983191 AMN983189:AMR983191 AWJ983189:AWN983191 BGF983189:BGJ983191 BQB983189:BQF983191 BZX983189:CAB983191 CJT983189:CJX983191 CTP983189:CTT983191 DDL983189:DDP983191 DNH983189:DNL983191 DXD983189:DXH983191 EGZ983189:EHD983191 EQV983189:EQZ983191 FAR983189:FAV983191 FKN983189:FKR983191 FUJ983189:FUN983191 GEF983189:GEJ983191 GOB983189:GOF983191 GXX983189:GYB983191 HHT983189:HHX983191 HRP983189:HRT983191 IBL983189:IBP983191 ILH983189:ILL983191 IVD983189:IVH983191 JEZ983189:JFD983191 JOV983189:JOZ983191 JYR983189:JYV983191 KIN983189:KIR983191 KSJ983189:KSN983191 LCF983189:LCJ983191 LMB983189:LMF983191 LVX983189:LWB983191 MFT983189:MFX983191 MPP983189:MPT983191 MZL983189:MZP983191 NJH983189:NJL983191 NTD983189:NTH983191 OCZ983189:ODD983191 OMV983189:OMZ983191 OWR983189:OWV983191 PGN983189:PGR983191 PQJ983189:PQN983191 QAF983189:QAJ983191 QKB983189:QKF983191 QTX983189:QUB983191 RDT983189:RDX983191 RNP983189:RNT983191 RXL983189:RXP983191 SHH983189:SHL983191 SRD983189:SRH983191 TAZ983189:TBD983191 TKV983189:TKZ983191 TUR983189:TUV983191 UEN983189:UER983191 UOJ983189:UON983191 UYF983189:UYJ983191 VIB983189:VIF983191 VRX983189:VSB983191 WBT983189:WBX983191 WLP983189:WLT983191 WVL983189:WVP983191 RNP983059:RNT983061 IZ150:JD152 SV150:SZ152 ACR150:ACV152 AMN150:AMR152 AWJ150:AWN152 BGF150:BGJ152 BQB150:BQF152 BZX150:CAB152 CJT150:CJX152 CTP150:CTT152 DDL150:DDP152 DNH150:DNL152 DXD150:DXH152 EGZ150:EHD152 EQV150:EQZ152 FAR150:FAV152 FKN150:FKR152 FUJ150:FUN152 GEF150:GEJ152 GOB150:GOF152 GXX150:GYB152 HHT150:HHX152 HRP150:HRT152 IBL150:IBP152 ILH150:ILL152 IVD150:IVH152 JEZ150:JFD152 JOV150:JOZ152 JYR150:JYV152 KIN150:KIR152 KSJ150:KSN152 LCF150:LCJ152 LMB150:LMF152 LVX150:LWB152 MFT150:MFX152 MPP150:MPT152 MZL150:MZP152 NJH150:NJL152 NTD150:NTH152 OCZ150:ODD152 OMV150:OMZ152 OWR150:OWV152 PGN150:PGR152 PQJ150:PQN152 QAF150:QAJ152 QKB150:QKF152 QTX150:QUB152 RDT150:RDX152 RNP150:RNT152 RXL150:RXP152 SHH150:SHL152 SRD150:SRH152 TAZ150:TBD152 TKV150:TKZ152 TUR150:TUV152 UEN150:UER152 UOJ150:UON152 UYF150:UYJ152 VIB150:VIF152 VRX150:VSB152 WBT150:WBX152 WLP150:WLT152 WVL150:WVP152 D65675:H65677 IZ65675:JD65677 SV65675:SZ65677 ACR65675:ACV65677 AMN65675:AMR65677 AWJ65675:AWN65677 BGF65675:BGJ65677 BQB65675:BQF65677 BZX65675:CAB65677 CJT65675:CJX65677 CTP65675:CTT65677 DDL65675:DDP65677 DNH65675:DNL65677 DXD65675:DXH65677 EGZ65675:EHD65677 EQV65675:EQZ65677 FAR65675:FAV65677 FKN65675:FKR65677 FUJ65675:FUN65677 GEF65675:GEJ65677 GOB65675:GOF65677 GXX65675:GYB65677 HHT65675:HHX65677 HRP65675:HRT65677 IBL65675:IBP65677 ILH65675:ILL65677 IVD65675:IVH65677 JEZ65675:JFD65677 JOV65675:JOZ65677 JYR65675:JYV65677 KIN65675:KIR65677 KSJ65675:KSN65677 LCF65675:LCJ65677 LMB65675:LMF65677 LVX65675:LWB65677 MFT65675:MFX65677 MPP65675:MPT65677 MZL65675:MZP65677 NJH65675:NJL65677 NTD65675:NTH65677 OCZ65675:ODD65677 OMV65675:OMZ65677 OWR65675:OWV65677 PGN65675:PGR65677 PQJ65675:PQN65677 QAF65675:QAJ65677 QKB65675:QKF65677 QTX65675:QUB65677 RDT65675:RDX65677 RNP65675:RNT65677 RXL65675:RXP65677 SHH65675:SHL65677 SRD65675:SRH65677 TAZ65675:TBD65677 TKV65675:TKZ65677 TUR65675:TUV65677 UEN65675:UER65677 UOJ65675:UON65677 UYF65675:UYJ65677 VIB65675:VIF65677 VRX65675:VSB65677 WBT65675:WBX65677 WLP65675:WLT65677 WVL65675:WVP65677 D131211:H131213 IZ131211:JD131213 SV131211:SZ131213 ACR131211:ACV131213 AMN131211:AMR131213 AWJ131211:AWN131213 BGF131211:BGJ131213 BQB131211:BQF131213 BZX131211:CAB131213 CJT131211:CJX131213 CTP131211:CTT131213 DDL131211:DDP131213 DNH131211:DNL131213 DXD131211:DXH131213 EGZ131211:EHD131213 EQV131211:EQZ131213 FAR131211:FAV131213 FKN131211:FKR131213 FUJ131211:FUN131213 GEF131211:GEJ131213 GOB131211:GOF131213 GXX131211:GYB131213 HHT131211:HHX131213 HRP131211:HRT131213 IBL131211:IBP131213 ILH131211:ILL131213 IVD131211:IVH131213 JEZ131211:JFD131213 JOV131211:JOZ131213 JYR131211:JYV131213 KIN131211:KIR131213 KSJ131211:KSN131213 LCF131211:LCJ131213 LMB131211:LMF131213 LVX131211:LWB131213 MFT131211:MFX131213 MPP131211:MPT131213 MZL131211:MZP131213 NJH131211:NJL131213 NTD131211:NTH131213 OCZ131211:ODD131213 OMV131211:OMZ131213 OWR131211:OWV131213 PGN131211:PGR131213 PQJ131211:PQN131213 QAF131211:QAJ131213 QKB131211:QKF131213 QTX131211:QUB131213 RDT131211:RDX131213 RNP131211:RNT131213 RXL131211:RXP131213 SHH131211:SHL131213 SRD131211:SRH131213 TAZ131211:TBD131213 TKV131211:TKZ131213 TUR131211:TUV131213 UEN131211:UER131213 UOJ131211:UON131213 UYF131211:UYJ131213 VIB131211:VIF131213 VRX131211:VSB131213 WBT131211:WBX131213 WLP131211:WLT131213 WVL131211:WVP131213 D196747:H196749 IZ196747:JD196749 SV196747:SZ196749 ACR196747:ACV196749 AMN196747:AMR196749 AWJ196747:AWN196749 BGF196747:BGJ196749 BQB196747:BQF196749 BZX196747:CAB196749 CJT196747:CJX196749 CTP196747:CTT196749 DDL196747:DDP196749 DNH196747:DNL196749 DXD196747:DXH196749 EGZ196747:EHD196749 EQV196747:EQZ196749 FAR196747:FAV196749 FKN196747:FKR196749 FUJ196747:FUN196749 GEF196747:GEJ196749 GOB196747:GOF196749 GXX196747:GYB196749 HHT196747:HHX196749 HRP196747:HRT196749 IBL196747:IBP196749 ILH196747:ILL196749 IVD196747:IVH196749 JEZ196747:JFD196749 JOV196747:JOZ196749 JYR196747:JYV196749 KIN196747:KIR196749 KSJ196747:KSN196749 LCF196747:LCJ196749 LMB196747:LMF196749 LVX196747:LWB196749 MFT196747:MFX196749 MPP196747:MPT196749 MZL196747:MZP196749 NJH196747:NJL196749 NTD196747:NTH196749 OCZ196747:ODD196749 OMV196747:OMZ196749 OWR196747:OWV196749 PGN196747:PGR196749 PQJ196747:PQN196749 QAF196747:QAJ196749 QKB196747:QKF196749 QTX196747:QUB196749 RDT196747:RDX196749 RNP196747:RNT196749 RXL196747:RXP196749 SHH196747:SHL196749 SRD196747:SRH196749 TAZ196747:TBD196749 TKV196747:TKZ196749 TUR196747:TUV196749 UEN196747:UER196749 UOJ196747:UON196749 UYF196747:UYJ196749 VIB196747:VIF196749 VRX196747:VSB196749 WBT196747:WBX196749 WLP196747:WLT196749 WVL196747:WVP196749 D262283:H262285 IZ262283:JD262285 SV262283:SZ262285 ACR262283:ACV262285 AMN262283:AMR262285 AWJ262283:AWN262285 BGF262283:BGJ262285 BQB262283:BQF262285 BZX262283:CAB262285 CJT262283:CJX262285 CTP262283:CTT262285 DDL262283:DDP262285 DNH262283:DNL262285 DXD262283:DXH262285 EGZ262283:EHD262285 EQV262283:EQZ262285 FAR262283:FAV262285 FKN262283:FKR262285 FUJ262283:FUN262285 GEF262283:GEJ262285 GOB262283:GOF262285 GXX262283:GYB262285 HHT262283:HHX262285 HRP262283:HRT262285 IBL262283:IBP262285 ILH262283:ILL262285 IVD262283:IVH262285 JEZ262283:JFD262285 JOV262283:JOZ262285 JYR262283:JYV262285 KIN262283:KIR262285 KSJ262283:KSN262285 LCF262283:LCJ262285 LMB262283:LMF262285 LVX262283:LWB262285 MFT262283:MFX262285 MPP262283:MPT262285 MZL262283:MZP262285 NJH262283:NJL262285 NTD262283:NTH262285 OCZ262283:ODD262285 OMV262283:OMZ262285 OWR262283:OWV262285 PGN262283:PGR262285 PQJ262283:PQN262285 QAF262283:QAJ262285 QKB262283:QKF262285 QTX262283:QUB262285 RDT262283:RDX262285 RNP262283:RNT262285 RXL262283:RXP262285 SHH262283:SHL262285 SRD262283:SRH262285 TAZ262283:TBD262285 TKV262283:TKZ262285 TUR262283:TUV262285 UEN262283:UER262285 UOJ262283:UON262285 UYF262283:UYJ262285 VIB262283:VIF262285 VRX262283:VSB262285 WBT262283:WBX262285 WLP262283:WLT262285 WVL262283:WVP262285 D327819:H327821 IZ327819:JD327821 SV327819:SZ327821 ACR327819:ACV327821 AMN327819:AMR327821 AWJ327819:AWN327821 BGF327819:BGJ327821 BQB327819:BQF327821 BZX327819:CAB327821 CJT327819:CJX327821 CTP327819:CTT327821 DDL327819:DDP327821 DNH327819:DNL327821 DXD327819:DXH327821 EGZ327819:EHD327821 EQV327819:EQZ327821 FAR327819:FAV327821 FKN327819:FKR327821 FUJ327819:FUN327821 GEF327819:GEJ327821 GOB327819:GOF327821 GXX327819:GYB327821 HHT327819:HHX327821 HRP327819:HRT327821 IBL327819:IBP327821 ILH327819:ILL327821 IVD327819:IVH327821 JEZ327819:JFD327821 JOV327819:JOZ327821 JYR327819:JYV327821 KIN327819:KIR327821 KSJ327819:KSN327821 LCF327819:LCJ327821 LMB327819:LMF327821 LVX327819:LWB327821 MFT327819:MFX327821 MPP327819:MPT327821 MZL327819:MZP327821 NJH327819:NJL327821 NTD327819:NTH327821 OCZ327819:ODD327821 OMV327819:OMZ327821 OWR327819:OWV327821 PGN327819:PGR327821 PQJ327819:PQN327821 QAF327819:QAJ327821 QKB327819:QKF327821 QTX327819:QUB327821 RDT327819:RDX327821 RNP327819:RNT327821 RXL327819:RXP327821 SHH327819:SHL327821 SRD327819:SRH327821 TAZ327819:TBD327821 TKV327819:TKZ327821 TUR327819:TUV327821 UEN327819:UER327821 UOJ327819:UON327821 UYF327819:UYJ327821 VIB327819:VIF327821 VRX327819:VSB327821 WBT327819:WBX327821 WLP327819:WLT327821 WVL327819:WVP327821 D393355:H393357 IZ393355:JD393357 SV393355:SZ393357 ACR393355:ACV393357 AMN393355:AMR393357 AWJ393355:AWN393357 BGF393355:BGJ393357 BQB393355:BQF393357 BZX393355:CAB393357 CJT393355:CJX393357 CTP393355:CTT393357 DDL393355:DDP393357 DNH393355:DNL393357 DXD393355:DXH393357 EGZ393355:EHD393357 EQV393355:EQZ393357 FAR393355:FAV393357 FKN393355:FKR393357 FUJ393355:FUN393357 GEF393355:GEJ393357 GOB393355:GOF393357 GXX393355:GYB393357 HHT393355:HHX393357 HRP393355:HRT393357 IBL393355:IBP393357 ILH393355:ILL393357 IVD393355:IVH393357 JEZ393355:JFD393357 JOV393355:JOZ393357 JYR393355:JYV393357 KIN393355:KIR393357 KSJ393355:KSN393357 LCF393355:LCJ393357 LMB393355:LMF393357 LVX393355:LWB393357 MFT393355:MFX393357 MPP393355:MPT393357 MZL393355:MZP393357 NJH393355:NJL393357 NTD393355:NTH393357 OCZ393355:ODD393357 OMV393355:OMZ393357 OWR393355:OWV393357 PGN393355:PGR393357 PQJ393355:PQN393357 QAF393355:QAJ393357 QKB393355:QKF393357 QTX393355:QUB393357 RDT393355:RDX393357 RNP393355:RNT393357 RXL393355:RXP393357 SHH393355:SHL393357 SRD393355:SRH393357 TAZ393355:TBD393357 TKV393355:TKZ393357 TUR393355:TUV393357 UEN393355:UER393357 UOJ393355:UON393357 UYF393355:UYJ393357 VIB393355:VIF393357 VRX393355:VSB393357 WBT393355:WBX393357 WLP393355:WLT393357 WVL393355:WVP393357 D458891:H458893 IZ458891:JD458893 SV458891:SZ458893 ACR458891:ACV458893 AMN458891:AMR458893 AWJ458891:AWN458893 BGF458891:BGJ458893 BQB458891:BQF458893 BZX458891:CAB458893 CJT458891:CJX458893 CTP458891:CTT458893 DDL458891:DDP458893 DNH458891:DNL458893 DXD458891:DXH458893 EGZ458891:EHD458893 EQV458891:EQZ458893 FAR458891:FAV458893 FKN458891:FKR458893 FUJ458891:FUN458893 GEF458891:GEJ458893 GOB458891:GOF458893 GXX458891:GYB458893 HHT458891:HHX458893 HRP458891:HRT458893 IBL458891:IBP458893 ILH458891:ILL458893 IVD458891:IVH458893 JEZ458891:JFD458893 JOV458891:JOZ458893 JYR458891:JYV458893 KIN458891:KIR458893 KSJ458891:KSN458893 LCF458891:LCJ458893 LMB458891:LMF458893 LVX458891:LWB458893 MFT458891:MFX458893 MPP458891:MPT458893 MZL458891:MZP458893 NJH458891:NJL458893 NTD458891:NTH458893 OCZ458891:ODD458893 OMV458891:OMZ458893 OWR458891:OWV458893 PGN458891:PGR458893 PQJ458891:PQN458893 QAF458891:QAJ458893 QKB458891:QKF458893 QTX458891:QUB458893 RDT458891:RDX458893 RNP458891:RNT458893 RXL458891:RXP458893 SHH458891:SHL458893 SRD458891:SRH458893 TAZ458891:TBD458893 TKV458891:TKZ458893 TUR458891:TUV458893 UEN458891:UER458893 UOJ458891:UON458893 UYF458891:UYJ458893 VIB458891:VIF458893 VRX458891:VSB458893 WBT458891:WBX458893 WLP458891:WLT458893 WVL458891:WVP458893 D524427:H524429 IZ524427:JD524429 SV524427:SZ524429 ACR524427:ACV524429 AMN524427:AMR524429 AWJ524427:AWN524429 BGF524427:BGJ524429 BQB524427:BQF524429 BZX524427:CAB524429 CJT524427:CJX524429 CTP524427:CTT524429 DDL524427:DDP524429 DNH524427:DNL524429 DXD524427:DXH524429 EGZ524427:EHD524429 EQV524427:EQZ524429 FAR524427:FAV524429 FKN524427:FKR524429 FUJ524427:FUN524429 GEF524427:GEJ524429 GOB524427:GOF524429 GXX524427:GYB524429 HHT524427:HHX524429 HRP524427:HRT524429 IBL524427:IBP524429 ILH524427:ILL524429 IVD524427:IVH524429 JEZ524427:JFD524429 JOV524427:JOZ524429 JYR524427:JYV524429 KIN524427:KIR524429 KSJ524427:KSN524429 LCF524427:LCJ524429 LMB524427:LMF524429 LVX524427:LWB524429 MFT524427:MFX524429 MPP524427:MPT524429 MZL524427:MZP524429 NJH524427:NJL524429 NTD524427:NTH524429 OCZ524427:ODD524429 OMV524427:OMZ524429 OWR524427:OWV524429 PGN524427:PGR524429 PQJ524427:PQN524429 QAF524427:QAJ524429 QKB524427:QKF524429 QTX524427:QUB524429 RDT524427:RDX524429 RNP524427:RNT524429 RXL524427:RXP524429 SHH524427:SHL524429 SRD524427:SRH524429 TAZ524427:TBD524429 TKV524427:TKZ524429 TUR524427:TUV524429 UEN524427:UER524429 UOJ524427:UON524429 UYF524427:UYJ524429 VIB524427:VIF524429 VRX524427:VSB524429 WBT524427:WBX524429 WLP524427:WLT524429 WVL524427:WVP524429 D589963:H589965 IZ589963:JD589965 SV589963:SZ589965 ACR589963:ACV589965 AMN589963:AMR589965 AWJ589963:AWN589965 BGF589963:BGJ589965 BQB589963:BQF589965 BZX589963:CAB589965 CJT589963:CJX589965 CTP589963:CTT589965 DDL589963:DDP589965 DNH589963:DNL589965 DXD589963:DXH589965 EGZ589963:EHD589965 EQV589963:EQZ589965 FAR589963:FAV589965 FKN589963:FKR589965 FUJ589963:FUN589965 GEF589963:GEJ589965 GOB589963:GOF589965 GXX589963:GYB589965 HHT589963:HHX589965 HRP589963:HRT589965 IBL589963:IBP589965 ILH589963:ILL589965 IVD589963:IVH589965 JEZ589963:JFD589965 JOV589963:JOZ589965 JYR589963:JYV589965 KIN589963:KIR589965 KSJ589963:KSN589965 LCF589963:LCJ589965 LMB589963:LMF589965 LVX589963:LWB589965 MFT589963:MFX589965 MPP589963:MPT589965 MZL589963:MZP589965 NJH589963:NJL589965 NTD589963:NTH589965 OCZ589963:ODD589965 OMV589963:OMZ589965 OWR589963:OWV589965 PGN589963:PGR589965 PQJ589963:PQN589965 QAF589963:QAJ589965 QKB589963:QKF589965 QTX589963:QUB589965 RDT589963:RDX589965 RNP589963:RNT589965 RXL589963:RXP589965 SHH589963:SHL589965 SRD589963:SRH589965 TAZ589963:TBD589965 TKV589963:TKZ589965 TUR589963:TUV589965 UEN589963:UER589965 UOJ589963:UON589965 UYF589963:UYJ589965 VIB589963:VIF589965 VRX589963:VSB589965 WBT589963:WBX589965 WLP589963:WLT589965 WVL589963:WVP589965 D655499:H655501 IZ655499:JD655501 SV655499:SZ655501 ACR655499:ACV655501 AMN655499:AMR655501 AWJ655499:AWN655501 BGF655499:BGJ655501 BQB655499:BQF655501 BZX655499:CAB655501 CJT655499:CJX655501 CTP655499:CTT655501 DDL655499:DDP655501 DNH655499:DNL655501 DXD655499:DXH655501 EGZ655499:EHD655501 EQV655499:EQZ655501 FAR655499:FAV655501 FKN655499:FKR655501 FUJ655499:FUN655501 GEF655499:GEJ655501 GOB655499:GOF655501 GXX655499:GYB655501 HHT655499:HHX655501 HRP655499:HRT655501 IBL655499:IBP655501 ILH655499:ILL655501 IVD655499:IVH655501 JEZ655499:JFD655501 JOV655499:JOZ655501 JYR655499:JYV655501 KIN655499:KIR655501 KSJ655499:KSN655501 LCF655499:LCJ655501 LMB655499:LMF655501 LVX655499:LWB655501 MFT655499:MFX655501 MPP655499:MPT655501 MZL655499:MZP655501 NJH655499:NJL655501 NTD655499:NTH655501 OCZ655499:ODD655501 OMV655499:OMZ655501 OWR655499:OWV655501 PGN655499:PGR655501 PQJ655499:PQN655501 QAF655499:QAJ655501 QKB655499:QKF655501 QTX655499:QUB655501 RDT655499:RDX655501 RNP655499:RNT655501 RXL655499:RXP655501 SHH655499:SHL655501 SRD655499:SRH655501 TAZ655499:TBD655501 TKV655499:TKZ655501 TUR655499:TUV655501 UEN655499:UER655501 UOJ655499:UON655501 UYF655499:UYJ655501 VIB655499:VIF655501 VRX655499:VSB655501 WBT655499:WBX655501 WLP655499:WLT655501 WVL655499:WVP655501 D721035:H721037 IZ721035:JD721037 SV721035:SZ721037 ACR721035:ACV721037 AMN721035:AMR721037 AWJ721035:AWN721037 BGF721035:BGJ721037 BQB721035:BQF721037 BZX721035:CAB721037 CJT721035:CJX721037 CTP721035:CTT721037 DDL721035:DDP721037 DNH721035:DNL721037 DXD721035:DXH721037 EGZ721035:EHD721037 EQV721035:EQZ721037 FAR721035:FAV721037 FKN721035:FKR721037 FUJ721035:FUN721037 GEF721035:GEJ721037 GOB721035:GOF721037 GXX721035:GYB721037 HHT721035:HHX721037 HRP721035:HRT721037 IBL721035:IBP721037 ILH721035:ILL721037 IVD721035:IVH721037 JEZ721035:JFD721037 JOV721035:JOZ721037 JYR721035:JYV721037 KIN721035:KIR721037 KSJ721035:KSN721037 LCF721035:LCJ721037 LMB721035:LMF721037 LVX721035:LWB721037 MFT721035:MFX721037 MPP721035:MPT721037 MZL721035:MZP721037 NJH721035:NJL721037 NTD721035:NTH721037 OCZ721035:ODD721037 OMV721035:OMZ721037 OWR721035:OWV721037 PGN721035:PGR721037 PQJ721035:PQN721037 QAF721035:QAJ721037 QKB721035:QKF721037 QTX721035:QUB721037 RDT721035:RDX721037 RNP721035:RNT721037 RXL721035:RXP721037 SHH721035:SHL721037 SRD721035:SRH721037 TAZ721035:TBD721037 TKV721035:TKZ721037 TUR721035:TUV721037 UEN721035:UER721037 UOJ721035:UON721037 UYF721035:UYJ721037 VIB721035:VIF721037 VRX721035:VSB721037 WBT721035:WBX721037 WLP721035:WLT721037 WVL721035:WVP721037 D786571:H786573 IZ786571:JD786573 SV786571:SZ786573 ACR786571:ACV786573 AMN786571:AMR786573 AWJ786571:AWN786573 BGF786571:BGJ786573 BQB786571:BQF786573 BZX786571:CAB786573 CJT786571:CJX786573 CTP786571:CTT786573 DDL786571:DDP786573 DNH786571:DNL786573 DXD786571:DXH786573 EGZ786571:EHD786573 EQV786571:EQZ786573 FAR786571:FAV786573 FKN786571:FKR786573 FUJ786571:FUN786573 GEF786571:GEJ786573 GOB786571:GOF786573 GXX786571:GYB786573 HHT786571:HHX786573 HRP786571:HRT786573 IBL786571:IBP786573 ILH786571:ILL786573 IVD786571:IVH786573 JEZ786571:JFD786573 JOV786571:JOZ786573 JYR786571:JYV786573 KIN786571:KIR786573 KSJ786571:KSN786573 LCF786571:LCJ786573 LMB786571:LMF786573 LVX786571:LWB786573 MFT786571:MFX786573 MPP786571:MPT786573 MZL786571:MZP786573 NJH786571:NJL786573 NTD786571:NTH786573 OCZ786571:ODD786573 OMV786571:OMZ786573 OWR786571:OWV786573 PGN786571:PGR786573 PQJ786571:PQN786573 QAF786571:QAJ786573 QKB786571:QKF786573 QTX786571:QUB786573 RDT786571:RDX786573 RNP786571:RNT786573 RXL786571:RXP786573 SHH786571:SHL786573 SRD786571:SRH786573 TAZ786571:TBD786573 TKV786571:TKZ786573 TUR786571:TUV786573 UEN786571:UER786573 UOJ786571:UON786573 UYF786571:UYJ786573 VIB786571:VIF786573 VRX786571:VSB786573 WBT786571:WBX786573 WLP786571:WLT786573 WVL786571:WVP786573 D852107:H852109 IZ852107:JD852109 SV852107:SZ852109 ACR852107:ACV852109 AMN852107:AMR852109 AWJ852107:AWN852109 BGF852107:BGJ852109 BQB852107:BQF852109 BZX852107:CAB852109 CJT852107:CJX852109 CTP852107:CTT852109 DDL852107:DDP852109 DNH852107:DNL852109 DXD852107:DXH852109 EGZ852107:EHD852109 EQV852107:EQZ852109 FAR852107:FAV852109 FKN852107:FKR852109 FUJ852107:FUN852109 GEF852107:GEJ852109 GOB852107:GOF852109 GXX852107:GYB852109 HHT852107:HHX852109 HRP852107:HRT852109 IBL852107:IBP852109 ILH852107:ILL852109 IVD852107:IVH852109 JEZ852107:JFD852109 JOV852107:JOZ852109 JYR852107:JYV852109 KIN852107:KIR852109 KSJ852107:KSN852109 LCF852107:LCJ852109 LMB852107:LMF852109 LVX852107:LWB852109 MFT852107:MFX852109 MPP852107:MPT852109 MZL852107:MZP852109 NJH852107:NJL852109 NTD852107:NTH852109 OCZ852107:ODD852109 OMV852107:OMZ852109 OWR852107:OWV852109 PGN852107:PGR852109 PQJ852107:PQN852109 QAF852107:QAJ852109 QKB852107:QKF852109 QTX852107:QUB852109 RDT852107:RDX852109 RNP852107:RNT852109 RXL852107:RXP852109 SHH852107:SHL852109 SRD852107:SRH852109 TAZ852107:TBD852109 TKV852107:TKZ852109 TUR852107:TUV852109 UEN852107:UER852109 UOJ852107:UON852109 UYF852107:UYJ852109 VIB852107:VIF852109 VRX852107:VSB852109 WBT852107:WBX852109 WLP852107:WLT852109 WVL852107:WVP852109 D917643:H917645 IZ917643:JD917645 SV917643:SZ917645 ACR917643:ACV917645 AMN917643:AMR917645 AWJ917643:AWN917645 BGF917643:BGJ917645 BQB917643:BQF917645 BZX917643:CAB917645 CJT917643:CJX917645 CTP917643:CTT917645 DDL917643:DDP917645 DNH917643:DNL917645 DXD917643:DXH917645 EGZ917643:EHD917645 EQV917643:EQZ917645 FAR917643:FAV917645 FKN917643:FKR917645 FUJ917643:FUN917645 GEF917643:GEJ917645 GOB917643:GOF917645 GXX917643:GYB917645 HHT917643:HHX917645 HRP917643:HRT917645 IBL917643:IBP917645 ILH917643:ILL917645 IVD917643:IVH917645 JEZ917643:JFD917645 JOV917643:JOZ917645 JYR917643:JYV917645 KIN917643:KIR917645 KSJ917643:KSN917645 LCF917643:LCJ917645 LMB917643:LMF917645 LVX917643:LWB917645 MFT917643:MFX917645 MPP917643:MPT917645 MZL917643:MZP917645 NJH917643:NJL917645 NTD917643:NTH917645 OCZ917643:ODD917645 OMV917643:OMZ917645 OWR917643:OWV917645 PGN917643:PGR917645 PQJ917643:PQN917645 QAF917643:QAJ917645 QKB917643:QKF917645 QTX917643:QUB917645 RDT917643:RDX917645 RNP917643:RNT917645 RXL917643:RXP917645 SHH917643:SHL917645 SRD917643:SRH917645 TAZ917643:TBD917645 TKV917643:TKZ917645 TUR917643:TUV917645 UEN917643:UER917645 UOJ917643:UON917645 UYF917643:UYJ917645 VIB917643:VIF917645 VRX917643:VSB917645 WBT917643:WBX917645 WLP917643:WLT917645 WVL917643:WVP917645 D983179:H983181 IZ983179:JD983181 SV983179:SZ983181 ACR983179:ACV983181 AMN983179:AMR983181 AWJ983179:AWN983181 BGF983179:BGJ983181 BQB983179:BQF983181 BZX983179:CAB983181 CJT983179:CJX983181 CTP983179:CTT983181 DDL983179:DDP983181 DNH983179:DNL983181 DXD983179:DXH983181 EGZ983179:EHD983181 EQV983179:EQZ983181 FAR983179:FAV983181 FKN983179:FKR983181 FUJ983179:FUN983181 GEF983179:GEJ983181 GOB983179:GOF983181 GXX983179:GYB983181 HHT983179:HHX983181 HRP983179:HRT983181 IBL983179:IBP983181 ILH983179:ILL983181 IVD983179:IVH983181 JEZ983179:JFD983181 JOV983179:JOZ983181 JYR983179:JYV983181 KIN983179:KIR983181 KSJ983179:KSN983181 LCF983179:LCJ983181 LMB983179:LMF983181 LVX983179:LWB983181 MFT983179:MFX983181 MPP983179:MPT983181 MZL983179:MZP983181 NJH983179:NJL983181 NTD983179:NTH983181 OCZ983179:ODD983181 OMV983179:OMZ983181 OWR983179:OWV983181 PGN983179:PGR983181 PQJ983179:PQN983181 QAF983179:QAJ983181 QKB983179:QKF983181 QTX983179:QUB983181 RDT983179:RDX983181 RNP983179:RNT983181 RXL983179:RXP983181 SHH983179:SHL983181 SRD983179:SRH983181 TAZ983179:TBD983181 TKV983179:TKZ983181 TUR983179:TUV983181 UEN983179:UER983181 UOJ983179:UON983181 UYF983179:UYJ983181 VIB983179:VIF983181 VRX983179:VSB983181 WBT983179:WBX983181 WLP983179:WLT983181 WVL983179:WVP983181 RXL983059:RXP983061 IZ140:JD142 SV140:SZ142 ACR140:ACV142 AMN140:AMR142 AWJ140:AWN142 BGF140:BGJ142 BQB140:BQF142 BZX140:CAB142 CJT140:CJX142 CTP140:CTT142 DDL140:DDP142 DNH140:DNL142 DXD140:DXH142 EGZ140:EHD142 EQV140:EQZ142 FAR140:FAV142 FKN140:FKR142 FUJ140:FUN142 GEF140:GEJ142 GOB140:GOF142 GXX140:GYB142 HHT140:HHX142 HRP140:HRT142 IBL140:IBP142 ILH140:ILL142 IVD140:IVH142 JEZ140:JFD142 JOV140:JOZ142 JYR140:JYV142 KIN140:KIR142 KSJ140:KSN142 LCF140:LCJ142 LMB140:LMF142 LVX140:LWB142 MFT140:MFX142 MPP140:MPT142 MZL140:MZP142 NJH140:NJL142 NTD140:NTH142 OCZ140:ODD142 OMV140:OMZ142 OWR140:OWV142 PGN140:PGR142 PQJ140:PQN142 QAF140:QAJ142 QKB140:QKF142 QTX140:QUB142 RDT140:RDX142 RNP140:RNT142 RXL140:RXP142 SHH140:SHL142 SRD140:SRH142 TAZ140:TBD142 TKV140:TKZ142 TUR140:TUV142 UEN140:UER142 UOJ140:UON142 UYF140:UYJ142 VIB140:VIF142 VRX140:VSB142 WBT140:WBX142 WLP140:WLT142 WVL140:WVP142 D65665:H65667 IZ65665:JD65667 SV65665:SZ65667 ACR65665:ACV65667 AMN65665:AMR65667 AWJ65665:AWN65667 BGF65665:BGJ65667 BQB65665:BQF65667 BZX65665:CAB65667 CJT65665:CJX65667 CTP65665:CTT65667 DDL65665:DDP65667 DNH65665:DNL65667 DXD65665:DXH65667 EGZ65665:EHD65667 EQV65665:EQZ65667 FAR65665:FAV65667 FKN65665:FKR65667 FUJ65665:FUN65667 GEF65665:GEJ65667 GOB65665:GOF65667 GXX65665:GYB65667 HHT65665:HHX65667 HRP65665:HRT65667 IBL65665:IBP65667 ILH65665:ILL65667 IVD65665:IVH65667 JEZ65665:JFD65667 JOV65665:JOZ65667 JYR65665:JYV65667 KIN65665:KIR65667 KSJ65665:KSN65667 LCF65665:LCJ65667 LMB65665:LMF65667 LVX65665:LWB65667 MFT65665:MFX65667 MPP65665:MPT65667 MZL65665:MZP65667 NJH65665:NJL65667 NTD65665:NTH65667 OCZ65665:ODD65667 OMV65665:OMZ65667 OWR65665:OWV65667 PGN65665:PGR65667 PQJ65665:PQN65667 QAF65665:QAJ65667 QKB65665:QKF65667 QTX65665:QUB65667 RDT65665:RDX65667 RNP65665:RNT65667 RXL65665:RXP65667 SHH65665:SHL65667 SRD65665:SRH65667 TAZ65665:TBD65667 TKV65665:TKZ65667 TUR65665:TUV65667 UEN65665:UER65667 UOJ65665:UON65667 UYF65665:UYJ65667 VIB65665:VIF65667 VRX65665:VSB65667 WBT65665:WBX65667 WLP65665:WLT65667 WVL65665:WVP65667 D131201:H131203 IZ131201:JD131203 SV131201:SZ131203 ACR131201:ACV131203 AMN131201:AMR131203 AWJ131201:AWN131203 BGF131201:BGJ131203 BQB131201:BQF131203 BZX131201:CAB131203 CJT131201:CJX131203 CTP131201:CTT131203 DDL131201:DDP131203 DNH131201:DNL131203 DXD131201:DXH131203 EGZ131201:EHD131203 EQV131201:EQZ131203 FAR131201:FAV131203 FKN131201:FKR131203 FUJ131201:FUN131203 GEF131201:GEJ131203 GOB131201:GOF131203 GXX131201:GYB131203 HHT131201:HHX131203 HRP131201:HRT131203 IBL131201:IBP131203 ILH131201:ILL131203 IVD131201:IVH131203 JEZ131201:JFD131203 JOV131201:JOZ131203 JYR131201:JYV131203 KIN131201:KIR131203 KSJ131201:KSN131203 LCF131201:LCJ131203 LMB131201:LMF131203 LVX131201:LWB131203 MFT131201:MFX131203 MPP131201:MPT131203 MZL131201:MZP131203 NJH131201:NJL131203 NTD131201:NTH131203 OCZ131201:ODD131203 OMV131201:OMZ131203 OWR131201:OWV131203 PGN131201:PGR131203 PQJ131201:PQN131203 QAF131201:QAJ131203 QKB131201:QKF131203 QTX131201:QUB131203 RDT131201:RDX131203 RNP131201:RNT131203 RXL131201:RXP131203 SHH131201:SHL131203 SRD131201:SRH131203 TAZ131201:TBD131203 TKV131201:TKZ131203 TUR131201:TUV131203 UEN131201:UER131203 UOJ131201:UON131203 UYF131201:UYJ131203 VIB131201:VIF131203 VRX131201:VSB131203 WBT131201:WBX131203 WLP131201:WLT131203 WVL131201:WVP131203 D196737:H196739 IZ196737:JD196739 SV196737:SZ196739 ACR196737:ACV196739 AMN196737:AMR196739 AWJ196737:AWN196739 BGF196737:BGJ196739 BQB196737:BQF196739 BZX196737:CAB196739 CJT196737:CJX196739 CTP196737:CTT196739 DDL196737:DDP196739 DNH196737:DNL196739 DXD196737:DXH196739 EGZ196737:EHD196739 EQV196737:EQZ196739 FAR196737:FAV196739 FKN196737:FKR196739 FUJ196737:FUN196739 GEF196737:GEJ196739 GOB196737:GOF196739 GXX196737:GYB196739 HHT196737:HHX196739 HRP196737:HRT196739 IBL196737:IBP196739 ILH196737:ILL196739 IVD196737:IVH196739 JEZ196737:JFD196739 JOV196737:JOZ196739 JYR196737:JYV196739 KIN196737:KIR196739 KSJ196737:KSN196739 LCF196737:LCJ196739 LMB196737:LMF196739 LVX196737:LWB196739 MFT196737:MFX196739 MPP196737:MPT196739 MZL196737:MZP196739 NJH196737:NJL196739 NTD196737:NTH196739 OCZ196737:ODD196739 OMV196737:OMZ196739 OWR196737:OWV196739 PGN196737:PGR196739 PQJ196737:PQN196739 QAF196737:QAJ196739 QKB196737:QKF196739 QTX196737:QUB196739 RDT196737:RDX196739 RNP196737:RNT196739 RXL196737:RXP196739 SHH196737:SHL196739 SRD196737:SRH196739 TAZ196737:TBD196739 TKV196737:TKZ196739 TUR196737:TUV196739 UEN196737:UER196739 UOJ196737:UON196739 UYF196737:UYJ196739 VIB196737:VIF196739 VRX196737:VSB196739 WBT196737:WBX196739 WLP196737:WLT196739 WVL196737:WVP196739 D262273:H262275 IZ262273:JD262275 SV262273:SZ262275 ACR262273:ACV262275 AMN262273:AMR262275 AWJ262273:AWN262275 BGF262273:BGJ262275 BQB262273:BQF262275 BZX262273:CAB262275 CJT262273:CJX262275 CTP262273:CTT262275 DDL262273:DDP262275 DNH262273:DNL262275 DXD262273:DXH262275 EGZ262273:EHD262275 EQV262273:EQZ262275 FAR262273:FAV262275 FKN262273:FKR262275 FUJ262273:FUN262275 GEF262273:GEJ262275 GOB262273:GOF262275 GXX262273:GYB262275 HHT262273:HHX262275 HRP262273:HRT262275 IBL262273:IBP262275 ILH262273:ILL262275 IVD262273:IVH262275 JEZ262273:JFD262275 JOV262273:JOZ262275 JYR262273:JYV262275 KIN262273:KIR262275 KSJ262273:KSN262275 LCF262273:LCJ262275 LMB262273:LMF262275 LVX262273:LWB262275 MFT262273:MFX262275 MPP262273:MPT262275 MZL262273:MZP262275 NJH262273:NJL262275 NTD262273:NTH262275 OCZ262273:ODD262275 OMV262273:OMZ262275 OWR262273:OWV262275 PGN262273:PGR262275 PQJ262273:PQN262275 QAF262273:QAJ262275 QKB262273:QKF262275 QTX262273:QUB262275 RDT262273:RDX262275 RNP262273:RNT262275 RXL262273:RXP262275 SHH262273:SHL262275 SRD262273:SRH262275 TAZ262273:TBD262275 TKV262273:TKZ262275 TUR262273:TUV262275 UEN262273:UER262275 UOJ262273:UON262275 UYF262273:UYJ262275 VIB262273:VIF262275 VRX262273:VSB262275 WBT262273:WBX262275 WLP262273:WLT262275 WVL262273:WVP262275 D327809:H327811 IZ327809:JD327811 SV327809:SZ327811 ACR327809:ACV327811 AMN327809:AMR327811 AWJ327809:AWN327811 BGF327809:BGJ327811 BQB327809:BQF327811 BZX327809:CAB327811 CJT327809:CJX327811 CTP327809:CTT327811 DDL327809:DDP327811 DNH327809:DNL327811 DXD327809:DXH327811 EGZ327809:EHD327811 EQV327809:EQZ327811 FAR327809:FAV327811 FKN327809:FKR327811 FUJ327809:FUN327811 GEF327809:GEJ327811 GOB327809:GOF327811 GXX327809:GYB327811 HHT327809:HHX327811 HRP327809:HRT327811 IBL327809:IBP327811 ILH327809:ILL327811 IVD327809:IVH327811 JEZ327809:JFD327811 JOV327809:JOZ327811 JYR327809:JYV327811 KIN327809:KIR327811 KSJ327809:KSN327811 LCF327809:LCJ327811 LMB327809:LMF327811 LVX327809:LWB327811 MFT327809:MFX327811 MPP327809:MPT327811 MZL327809:MZP327811 NJH327809:NJL327811 NTD327809:NTH327811 OCZ327809:ODD327811 OMV327809:OMZ327811 OWR327809:OWV327811 PGN327809:PGR327811 PQJ327809:PQN327811 QAF327809:QAJ327811 QKB327809:QKF327811 QTX327809:QUB327811 RDT327809:RDX327811 RNP327809:RNT327811 RXL327809:RXP327811 SHH327809:SHL327811 SRD327809:SRH327811 TAZ327809:TBD327811 TKV327809:TKZ327811 TUR327809:TUV327811 UEN327809:UER327811 UOJ327809:UON327811 UYF327809:UYJ327811 VIB327809:VIF327811 VRX327809:VSB327811 WBT327809:WBX327811 WLP327809:WLT327811 WVL327809:WVP327811 D393345:H393347 IZ393345:JD393347 SV393345:SZ393347 ACR393345:ACV393347 AMN393345:AMR393347 AWJ393345:AWN393347 BGF393345:BGJ393347 BQB393345:BQF393347 BZX393345:CAB393347 CJT393345:CJX393347 CTP393345:CTT393347 DDL393345:DDP393347 DNH393345:DNL393347 DXD393345:DXH393347 EGZ393345:EHD393347 EQV393345:EQZ393347 FAR393345:FAV393347 FKN393345:FKR393347 FUJ393345:FUN393347 GEF393345:GEJ393347 GOB393345:GOF393347 GXX393345:GYB393347 HHT393345:HHX393347 HRP393345:HRT393347 IBL393345:IBP393347 ILH393345:ILL393347 IVD393345:IVH393347 JEZ393345:JFD393347 JOV393345:JOZ393347 JYR393345:JYV393347 KIN393345:KIR393347 KSJ393345:KSN393347 LCF393345:LCJ393347 LMB393345:LMF393347 LVX393345:LWB393347 MFT393345:MFX393347 MPP393345:MPT393347 MZL393345:MZP393347 NJH393345:NJL393347 NTD393345:NTH393347 OCZ393345:ODD393347 OMV393345:OMZ393347 OWR393345:OWV393347 PGN393345:PGR393347 PQJ393345:PQN393347 QAF393345:QAJ393347 QKB393345:QKF393347 QTX393345:QUB393347 RDT393345:RDX393347 RNP393345:RNT393347 RXL393345:RXP393347 SHH393345:SHL393347 SRD393345:SRH393347 TAZ393345:TBD393347 TKV393345:TKZ393347 TUR393345:TUV393347 UEN393345:UER393347 UOJ393345:UON393347 UYF393345:UYJ393347 VIB393345:VIF393347 VRX393345:VSB393347 WBT393345:WBX393347 WLP393345:WLT393347 WVL393345:WVP393347 D458881:H458883 IZ458881:JD458883 SV458881:SZ458883 ACR458881:ACV458883 AMN458881:AMR458883 AWJ458881:AWN458883 BGF458881:BGJ458883 BQB458881:BQF458883 BZX458881:CAB458883 CJT458881:CJX458883 CTP458881:CTT458883 DDL458881:DDP458883 DNH458881:DNL458883 DXD458881:DXH458883 EGZ458881:EHD458883 EQV458881:EQZ458883 FAR458881:FAV458883 FKN458881:FKR458883 FUJ458881:FUN458883 GEF458881:GEJ458883 GOB458881:GOF458883 GXX458881:GYB458883 HHT458881:HHX458883 HRP458881:HRT458883 IBL458881:IBP458883 ILH458881:ILL458883 IVD458881:IVH458883 JEZ458881:JFD458883 JOV458881:JOZ458883 JYR458881:JYV458883 KIN458881:KIR458883 KSJ458881:KSN458883 LCF458881:LCJ458883 LMB458881:LMF458883 LVX458881:LWB458883 MFT458881:MFX458883 MPP458881:MPT458883 MZL458881:MZP458883 NJH458881:NJL458883 NTD458881:NTH458883 OCZ458881:ODD458883 OMV458881:OMZ458883 OWR458881:OWV458883 PGN458881:PGR458883 PQJ458881:PQN458883 QAF458881:QAJ458883 QKB458881:QKF458883 QTX458881:QUB458883 RDT458881:RDX458883 RNP458881:RNT458883 RXL458881:RXP458883 SHH458881:SHL458883 SRD458881:SRH458883 TAZ458881:TBD458883 TKV458881:TKZ458883 TUR458881:TUV458883 UEN458881:UER458883 UOJ458881:UON458883 UYF458881:UYJ458883 VIB458881:VIF458883 VRX458881:VSB458883 WBT458881:WBX458883 WLP458881:WLT458883 WVL458881:WVP458883 D524417:H524419 IZ524417:JD524419 SV524417:SZ524419 ACR524417:ACV524419 AMN524417:AMR524419 AWJ524417:AWN524419 BGF524417:BGJ524419 BQB524417:BQF524419 BZX524417:CAB524419 CJT524417:CJX524419 CTP524417:CTT524419 DDL524417:DDP524419 DNH524417:DNL524419 DXD524417:DXH524419 EGZ524417:EHD524419 EQV524417:EQZ524419 FAR524417:FAV524419 FKN524417:FKR524419 FUJ524417:FUN524419 GEF524417:GEJ524419 GOB524417:GOF524419 GXX524417:GYB524419 HHT524417:HHX524419 HRP524417:HRT524419 IBL524417:IBP524419 ILH524417:ILL524419 IVD524417:IVH524419 JEZ524417:JFD524419 JOV524417:JOZ524419 JYR524417:JYV524419 KIN524417:KIR524419 KSJ524417:KSN524419 LCF524417:LCJ524419 LMB524417:LMF524419 LVX524417:LWB524419 MFT524417:MFX524419 MPP524417:MPT524419 MZL524417:MZP524419 NJH524417:NJL524419 NTD524417:NTH524419 OCZ524417:ODD524419 OMV524417:OMZ524419 OWR524417:OWV524419 PGN524417:PGR524419 PQJ524417:PQN524419 QAF524417:QAJ524419 QKB524417:QKF524419 QTX524417:QUB524419 RDT524417:RDX524419 RNP524417:RNT524419 RXL524417:RXP524419 SHH524417:SHL524419 SRD524417:SRH524419 TAZ524417:TBD524419 TKV524417:TKZ524419 TUR524417:TUV524419 UEN524417:UER524419 UOJ524417:UON524419 UYF524417:UYJ524419 VIB524417:VIF524419 VRX524417:VSB524419 WBT524417:WBX524419 WLP524417:WLT524419 WVL524417:WVP524419 D589953:H589955 IZ589953:JD589955 SV589953:SZ589955 ACR589953:ACV589955 AMN589953:AMR589955 AWJ589953:AWN589955 BGF589953:BGJ589955 BQB589953:BQF589955 BZX589953:CAB589955 CJT589953:CJX589955 CTP589953:CTT589955 DDL589953:DDP589955 DNH589953:DNL589955 DXD589953:DXH589955 EGZ589953:EHD589955 EQV589953:EQZ589955 FAR589953:FAV589955 FKN589953:FKR589955 FUJ589953:FUN589955 GEF589953:GEJ589955 GOB589953:GOF589955 GXX589953:GYB589955 HHT589953:HHX589955 HRP589953:HRT589955 IBL589953:IBP589955 ILH589953:ILL589955 IVD589953:IVH589955 JEZ589953:JFD589955 JOV589953:JOZ589955 JYR589953:JYV589955 KIN589953:KIR589955 KSJ589953:KSN589955 LCF589953:LCJ589955 LMB589953:LMF589955 LVX589953:LWB589955 MFT589953:MFX589955 MPP589953:MPT589955 MZL589953:MZP589955 NJH589953:NJL589955 NTD589953:NTH589955 OCZ589953:ODD589955 OMV589953:OMZ589955 OWR589953:OWV589955 PGN589953:PGR589955 PQJ589953:PQN589955 QAF589953:QAJ589955 QKB589953:QKF589955 QTX589953:QUB589955 RDT589953:RDX589955 RNP589953:RNT589955 RXL589953:RXP589955 SHH589953:SHL589955 SRD589953:SRH589955 TAZ589953:TBD589955 TKV589953:TKZ589955 TUR589953:TUV589955 UEN589953:UER589955 UOJ589953:UON589955 UYF589953:UYJ589955 VIB589953:VIF589955 VRX589953:VSB589955 WBT589953:WBX589955 WLP589953:WLT589955 WVL589953:WVP589955 D655489:H655491 IZ655489:JD655491 SV655489:SZ655491 ACR655489:ACV655491 AMN655489:AMR655491 AWJ655489:AWN655491 BGF655489:BGJ655491 BQB655489:BQF655491 BZX655489:CAB655491 CJT655489:CJX655491 CTP655489:CTT655491 DDL655489:DDP655491 DNH655489:DNL655491 DXD655489:DXH655491 EGZ655489:EHD655491 EQV655489:EQZ655491 FAR655489:FAV655491 FKN655489:FKR655491 FUJ655489:FUN655491 GEF655489:GEJ655491 GOB655489:GOF655491 GXX655489:GYB655491 HHT655489:HHX655491 HRP655489:HRT655491 IBL655489:IBP655491 ILH655489:ILL655491 IVD655489:IVH655491 JEZ655489:JFD655491 JOV655489:JOZ655491 JYR655489:JYV655491 KIN655489:KIR655491 KSJ655489:KSN655491 LCF655489:LCJ655491 LMB655489:LMF655491 LVX655489:LWB655491 MFT655489:MFX655491 MPP655489:MPT655491 MZL655489:MZP655491 NJH655489:NJL655491 NTD655489:NTH655491 OCZ655489:ODD655491 OMV655489:OMZ655491 OWR655489:OWV655491 PGN655489:PGR655491 PQJ655489:PQN655491 QAF655489:QAJ655491 QKB655489:QKF655491 QTX655489:QUB655491 RDT655489:RDX655491 RNP655489:RNT655491 RXL655489:RXP655491 SHH655489:SHL655491 SRD655489:SRH655491 TAZ655489:TBD655491 TKV655489:TKZ655491 TUR655489:TUV655491 UEN655489:UER655491 UOJ655489:UON655491 UYF655489:UYJ655491 VIB655489:VIF655491 VRX655489:VSB655491 WBT655489:WBX655491 WLP655489:WLT655491 WVL655489:WVP655491 D721025:H721027 IZ721025:JD721027 SV721025:SZ721027 ACR721025:ACV721027 AMN721025:AMR721027 AWJ721025:AWN721027 BGF721025:BGJ721027 BQB721025:BQF721027 BZX721025:CAB721027 CJT721025:CJX721027 CTP721025:CTT721027 DDL721025:DDP721027 DNH721025:DNL721027 DXD721025:DXH721027 EGZ721025:EHD721027 EQV721025:EQZ721027 FAR721025:FAV721027 FKN721025:FKR721027 FUJ721025:FUN721027 GEF721025:GEJ721027 GOB721025:GOF721027 GXX721025:GYB721027 HHT721025:HHX721027 HRP721025:HRT721027 IBL721025:IBP721027 ILH721025:ILL721027 IVD721025:IVH721027 JEZ721025:JFD721027 JOV721025:JOZ721027 JYR721025:JYV721027 KIN721025:KIR721027 KSJ721025:KSN721027 LCF721025:LCJ721027 LMB721025:LMF721027 LVX721025:LWB721027 MFT721025:MFX721027 MPP721025:MPT721027 MZL721025:MZP721027 NJH721025:NJL721027 NTD721025:NTH721027 OCZ721025:ODD721027 OMV721025:OMZ721027 OWR721025:OWV721027 PGN721025:PGR721027 PQJ721025:PQN721027 QAF721025:QAJ721027 QKB721025:QKF721027 QTX721025:QUB721027 RDT721025:RDX721027 RNP721025:RNT721027 RXL721025:RXP721027 SHH721025:SHL721027 SRD721025:SRH721027 TAZ721025:TBD721027 TKV721025:TKZ721027 TUR721025:TUV721027 UEN721025:UER721027 UOJ721025:UON721027 UYF721025:UYJ721027 VIB721025:VIF721027 VRX721025:VSB721027 WBT721025:WBX721027 WLP721025:WLT721027 WVL721025:WVP721027 D786561:H786563 IZ786561:JD786563 SV786561:SZ786563 ACR786561:ACV786563 AMN786561:AMR786563 AWJ786561:AWN786563 BGF786561:BGJ786563 BQB786561:BQF786563 BZX786561:CAB786563 CJT786561:CJX786563 CTP786561:CTT786563 DDL786561:DDP786563 DNH786561:DNL786563 DXD786561:DXH786563 EGZ786561:EHD786563 EQV786561:EQZ786563 FAR786561:FAV786563 FKN786561:FKR786563 FUJ786561:FUN786563 GEF786561:GEJ786563 GOB786561:GOF786563 GXX786561:GYB786563 HHT786561:HHX786563 HRP786561:HRT786563 IBL786561:IBP786563 ILH786561:ILL786563 IVD786561:IVH786563 JEZ786561:JFD786563 JOV786561:JOZ786563 JYR786561:JYV786563 KIN786561:KIR786563 KSJ786561:KSN786563 LCF786561:LCJ786563 LMB786561:LMF786563 LVX786561:LWB786563 MFT786561:MFX786563 MPP786561:MPT786563 MZL786561:MZP786563 NJH786561:NJL786563 NTD786561:NTH786563 OCZ786561:ODD786563 OMV786561:OMZ786563 OWR786561:OWV786563 PGN786561:PGR786563 PQJ786561:PQN786563 QAF786561:QAJ786563 QKB786561:QKF786563 QTX786561:QUB786563 RDT786561:RDX786563 RNP786561:RNT786563 RXL786561:RXP786563 SHH786561:SHL786563 SRD786561:SRH786563 TAZ786561:TBD786563 TKV786561:TKZ786563 TUR786561:TUV786563 UEN786561:UER786563 UOJ786561:UON786563 UYF786561:UYJ786563 VIB786561:VIF786563 VRX786561:VSB786563 WBT786561:WBX786563 WLP786561:WLT786563 WVL786561:WVP786563 D852097:H852099 IZ852097:JD852099 SV852097:SZ852099 ACR852097:ACV852099 AMN852097:AMR852099 AWJ852097:AWN852099 BGF852097:BGJ852099 BQB852097:BQF852099 BZX852097:CAB852099 CJT852097:CJX852099 CTP852097:CTT852099 DDL852097:DDP852099 DNH852097:DNL852099 DXD852097:DXH852099 EGZ852097:EHD852099 EQV852097:EQZ852099 FAR852097:FAV852099 FKN852097:FKR852099 FUJ852097:FUN852099 GEF852097:GEJ852099 GOB852097:GOF852099 GXX852097:GYB852099 HHT852097:HHX852099 HRP852097:HRT852099 IBL852097:IBP852099 ILH852097:ILL852099 IVD852097:IVH852099 JEZ852097:JFD852099 JOV852097:JOZ852099 JYR852097:JYV852099 KIN852097:KIR852099 KSJ852097:KSN852099 LCF852097:LCJ852099 LMB852097:LMF852099 LVX852097:LWB852099 MFT852097:MFX852099 MPP852097:MPT852099 MZL852097:MZP852099 NJH852097:NJL852099 NTD852097:NTH852099 OCZ852097:ODD852099 OMV852097:OMZ852099 OWR852097:OWV852099 PGN852097:PGR852099 PQJ852097:PQN852099 QAF852097:QAJ852099 QKB852097:QKF852099 QTX852097:QUB852099 RDT852097:RDX852099 RNP852097:RNT852099 RXL852097:RXP852099 SHH852097:SHL852099 SRD852097:SRH852099 TAZ852097:TBD852099 TKV852097:TKZ852099 TUR852097:TUV852099 UEN852097:UER852099 UOJ852097:UON852099 UYF852097:UYJ852099 VIB852097:VIF852099 VRX852097:VSB852099 WBT852097:WBX852099 WLP852097:WLT852099 WVL852097:WVP852099 D917633:H917635 IZ917633:JD917635 SV917633:SZ917635 ACR917633:ACV917635 AMN917633:AMR917635 AWJ917633:AWN917635 BGF917633:BGJ917635 BQB917633:BQF917635 BZX917633:CAB917635 CJT917633:CJX917635 CTP917633:CTT917635 DDL917633:DDP917635 DNH917633:DNL917635 DXD917633:DXH917635 EGZ917633:EHD917635 EQV917633:EQZ917635 FAR917633:FAV917635 FKN917633:FKR917635 FUJ917633:FUN917635 GEF917633:GEJ917635 GOB917633:GOF917635 GXX917633:GYB917635 HHT917633:HHX917635 HRP917633:HRT917635 IBL917633:IBP917635 ILH917633:ILL917635 IVD917633:IVH917635 JEZ917633:JFD917635 JOV917633:JOZ917635 JYR917633:JYV917635 KIN917633:KIR917635 KSJ917633:KSN917635 LCF917633:LCJ917635 LMB917633:LMF917635 LVX917633:LWB917635 MFT917633:MFX917635 MPP917633:MPT917635 MZL917633:MZP917635 NJH917633:NJL917635 NTD917633:NTH917635 OCZ917633:ODD917635 OMV917633:OMZ917635 OWR917633:OWV917635 PGN917633:PGR917635 PQJ917633:PQN917635 QAF917633:QAJ917635 QKB917633:QKF917635 QTX917633:QUB917635 RDT917633:RDX917635 RNP917633:RNT917635 RXL917633:RXP917635 SHH917633:SHL917635 SRD917633:SRH917635 TAZ917633:TBD917635 TKV917633:TKZ917635 TUR917633:TUV917635 UEN917633:UER917635 UOJ917633:UON917635 UYF917633:UYJ917635 VIB917633:VIF917635 VRX917633:VSB917635 WBT917633:WBX917635 WLP917633:WLT917635 WVL917633:WVP917635 D983169:H983171 IZ983169:JD983171 SV983169:SZ983171 ACR983169:ACV983171 AMN983169:AMR983171 AWJ983169:AWN983171 BGF983169:BGJ983171 BQB983169:BQF983171 BZX983169:CAB983171 CJT983169:CJX983171 CTP983169:CTT983171 DDL983169:DDP983171 DNH983169:DNL983171 DXD983169:DXH983171 EGZ983169:EHD983171 EQV983169:EQZ983171 FAR983169:FAV983171 FKN983169:FKR983171 FUJ983169:FUN983171 GEF983169:GEJ983171 GOB983169:GOF983171 GXX983169:GYB983171 HHT983169:HHX983171 HRP983169:HRT983171 IBL983169:IBP983171 ILH983169:ILL983171 IVD983169:IVH983171 JEZ983169:JFD983171 JOV983169:JOZ983171 JYR983169:JYV983171 KIN983169:KIR983171 KSJ983169:KSN983171 LCF983169:LCJ983171 LMB983169:LMF983171 LVX983169:LWB983171 MFT983169:MFX983171 MPP983169:MPT983171 MZL983169:MZP983171 NJH983169:NJL983171 NTD983169:NTH983171 OCZ983169:ODD983171 OMV983169:OMZ983171 OWR983169:OWV983171 PGN983169:PGR983171 PQJ983169:PQN983171 QAF983169:QAJ983171 QKB983169:QKF983171 QTX983169:QUB983171 RDT983169:RDX983171 RNP983169:RNT983171 RXL983169:RXP983171 SHH983169:SHL983171 SRD983169:SRH983171 TAZ983169:TBD983171 TKV983169:TKZ983171 TUR983169:TUV983171 UEN983169:UER983171 UOJ983169:UON983171 UYF983169:UYJ983171 VIB983169:VIF983171 VRX983169:VSB983171 WBT983169:WBX983171 WLP983169:WLT983171 WVL983169:WVP983171 SHH983059:SHL983061 IZ130:JD132 SV130:SZ132 ACR130:ACV132 AMN130:AMR132 AWJ130:AWN132 BGF130:BGJ132 BQB130:BQF132 BZX130:CAB132 CJT130:CJX132 CTP130:CTT132 DDL130:DDP132 DNH130:DNL132 DXD130:DXH132 EGZ130:EHD132 EQV130:EQZ132 FAR130:FAV132 FKN130:FKR132 FUJ130:FUN132 GEF130:GEJ132 GOB130:GOF132 GXX130:GYB132 HHT130:HHX132 HRP130:HRT132 IBL130:IBP132 ILH130:ILL132 IVD130:IVH132 JEZ130:JFD132 JOV130:JOZ132 JYR130:JYV132 KIN130:KIR132 KSJ130:KSN132 LCF130:LCJ132 LMB130:LMF132 LVX130:LWB132 MFT130:MFX132 MPP130:MPT132 MZL130:MZP132 NJH130:NJL132 NTD130:NTH132 OCZ130:ODD132 OMV130:OMZ132 OWR130:OWV132 PGN130:PGR132 PQJ130:PQN132 QAF130:QAJ132 QKB130:QKF132 QTX130:QUB132 RDT130:RDX132 RNP130:RNT132 RXL130:RXP132 SHH130:SHL132 SRD130:SRH132 TAZ130:TBD132 TKV130:TKZ132 TUR130:TUV132 UEN130:UER132 UOJ130:UON132 UYF130:UYJ132 VIB130:VIF132 VRX130:VSB132 WBT130:WBX132 WLP130:WLT132 WVL130:WVP132 D65655:H65657 IZ65655:JD65657 SV65655:SZ65657 ACR65655:ACV65657 AMN65655:AMR65657 AWJ65655:AWN65657 BGF65655:BGJ65657 BQB65655:BQF65657 BZX65655:CAB65657 CJT65655:CJX65657 CTP65655:CTT65657 DDL65655:DDP65657 DNH65655:DNL65657 DXD65655:DXH65657 EGZ65655:EHD65657 EQV65655:EQZ65657 FAR65655:FAV65657 FKN65655:FKR65657 FUJ65655:FUN65657 GEF65655:GEJ65657 GOB65655:GOF65657 GXX65655:GYB65657 HHT65655:HHX65657 HRP65655:HRT65657 IBL65655:IBP65657 ILH65655:ILL65657 IVD65655:IVH65657 JEZ65655:JFD65657 JOV65655:JOZ65657 JYR65655:JYV65657 KIN65655:KIR65657 KSJ65655:KSN65657 LCF65655:LCJ65657 LMB65655:LMF65657 LVX65655:LWB65657 MFT65655:MFX65657 MPP65655:MPT65657 MZL65655:MZP65657 NJH65655:NJL65657 NTD65655:NTH65657 OCZ65655:ODD65657 OMV65655:OMZ65657 OWR65655:OWV65657 PGN65655:PGR65657 PQJ65655:PQN65657 QAF65655:QAJ65657 QKB65655:QKF65657 QTX65655:QUB65657 RDT65655:RDX65657 RNP65655:RNT65657 RXL65655:RXP65657 SHH65655:SHL65657 SRD65655:SRH65657 TAZ65655:TBD65657 TKV65655:TKZ65657 TUR65655:TUV65657 UEN65655:UER65657 UOJ65655:UON65657 UYF65655:UYJ65657 VIB65655:VIF65657 VRX65655:VSB65657 WBT65655:WBX65657 WLP65655:WLT65657 WVL65655:WVP65657 D131191:H131193 IZ131191:JD131193 SV131191:SZ131193 ACR131191:ACV131193 AMN131191:AMR131193 AWJ131191:AWN131193 BGF131191:BGJ131193 BQB131191:BQF131193 BZX131191:CAB131193 CJT131191:CJX131193 CTP131191:CTT131193 DDL131191:DDP131193 DNH131191:DNL131193 DXD131191:DXH131193 EGZ131191:EHD131193 EQV131191:EQZ131193 FAR131191:FAV131193 FKN131191:FKR131193 FUJ131191:FUN131193 GEF131191:GEJ131193 GOB131191:GOF131193 GXX131191:GYB131193 HHT131191:HHX131193 HRP131191:HRT131193 IBL131191:IBP131193 ILH131191:ILL131193 IVD131191:IVH131193 JEZ131191:JFD131193 JOV131191:JOZ131193 JYR131191:JYV131193 KIN131191:KIR131193 KSJ131191:KSN131193 LCF131191:LCJ131193 LMB131191:LMF131193 LVX131191:LWB131193 MFT131191:MFX131193 MPP131191:MPT131193 MZL131191:MZP131193 NJH131191:NJL131193 NTD131191:NTH131193 OCZ131191:ODD131193 OMV131191:OMZ131193 OWR131191:OWV131193 PGN131191:PGR131193 PQJ131191:PQN131193 QAF131191:QAJ131193 QKB131191:QKF131193 QTX131191:QUB131193 RDT131191:RDX131193 RNP131191:RNT131193 RXL131191:RXP131193 SHH131191:SHL131193 SRD131191:SRH131193 TAZ131191:TBD131193 TKV131191:TKZ131193 TUR131191:TUV131193 UEN131191:UER131193 UOJ131191:UON131193 UYF131191:UYJ131193 VIB131191:VIF131193 VRX131191:VSB131193 WBT131191:WBX131193 WLP131191:WLT131193 WVL131191:WVP131193 D196727:H196729 IZ196727:JD196729 SV196727:SZ196729 ACR196727:ACV196729 AMN196727:AMR196729 AWJ196727:AWN196729 BGF196727:BGJ196729 BQB196727:BQF196729 BZX196727:CAB196729 CJT196727:CJX196729 CTP196727:CTT196729 DDL196727:DDP196729 DNH196727:DNL196729 DXD196727:DXH196729 EGZ196727:EHD196729 EQV196727:EQZ196729 FAR196727:FAV196729 FKN196727:FKR196729 FUJ196727:FUN196729 GEF196727:GEJ196729 GOB196727:GOF196729 GXX196727:GYB196729 HHT196727:HHX196729 HRP196727:HRT196729 IBL196727:IBP196729 ILH196727:ILL196729 IVD196727:IVH196729 JEZ196727:JFD196729 JOV196727:JOZ196729 JYR196727:JYV196729 KIN196727:KIR196729 KSJ196727:KSN196729 LCF196727:LCJ196729 LMB196727:LMF196729 LVX196727:LWB196729 MFT196727:MFX196729 MPP196727:MPT196729 MZL196727:MZP196729 NJH196727:NJL196729 NTD196727:NTH196729 OCZ196727:ODD196729 OMV196727:OMZ196729 OWR196727:OWV196729 PGN196727:PGR196729 PQJ196727:PQN196729 QAF196727:QAJ196729 QKB196727:QKF196729 QTX196727:QUB196729 RDT196727:RDX196729 RNP196727:RNT196729 RXL196727:RXP196729 SHH196727:SHL196729 SRD196727:SRH196729 TAZ196727:TBD196729 TKV196727:TKZ196729 TUR196727:TUV196729 UEN196727:UER196729 UOJ196727:UON196729 UYF196727:UYJ196729 VIB196727:VIF196729 VRX196727:VSB196729 WBT196727:WBX196729 WLP196727:WLT196729 WVL196727:WVP196729 D262263:H262265 IZ262263:JD262265 SV262263:SZ262265 ACR262263:ACV262265 AMN262263:AMR262265 AWJ262263:AWN262265 BGF262263:BGJ262265 BQB262263:BQF262265 BZX262263:CAB262265 CJT262263:CJX262265 CTP262263:CTT262265 DDL262263:DDP262265 DNH262263:DNL262265 DXD262263:DXH262265 EGZ262263:EHD262265 EQV262263:EQZ262265 FAR262263:FAV262265 FKN262263:FKR262265 FUJ262263:FUN262265 GEF262263:GEJ262265 GOB262263:GOF262265 GXX262263:GYB262265 HHT262263:HHX262265 HRP262263:HRT262265 IBL262263:IBP262265 ILH262263:ILL262265 IVD262263:IVH262265 JEZ262263:JFD262265 JOV262263:JOZ262265 JYR262263:JYV262265 KIN262263:KIR262265 KSJ262263:KSN262265 LCF262263:LCJ262265 LMB262263:LMF262265 LVX262263:LWB262265 MFT262263:MFX262265 MPP262263:MPT262265 MZL262263:MZP262265 NJH262263:NJL262265 NTD262263:NTH262265 OCZ262263:ODD262265 OMV262263:OMZ262265 OWR262263:OWV262265 PGN262263:PGR262265 PQJ262263:PQN262265 QAF262263:QAJ262265 QKB262263:QKF262265 QTX262263:QUB262265 RDT262263:RDX262265 RNP262263:RNT262265 RXL262263:RXP262265 SHH262263:SHL262265 SRD262263:SRH262265 TAZ262263:TBD262265 TKV262263:TKZ262265 TUR262263:TUV262265 UEN262263:UER262265 UOJ262263:UON262265 UYF262263:UYJ262265 VIB262263:VIF262265 VRX262263:VSB262265 WBT262263:WBX262265 WLP262263:WLT262265 WVL262263:WVP262265 D327799:H327801 IZ327799:JD327801 SV327799:SZ327801 ACR327799:ACV327801 AMN327799:AMR327801 AWJ327799:AWN327801 BGF327799:BGJ327801 BQB327799:BQF327801 BZX327799:CAB327801 CJT327799:CJX327801 CTP327799:CTT327801 DDL327799:DDP327801 DNH327799:DNL327801 DXD327799:DXH327801 EGZ327799:EHD327801 EQV327799:EQZ327801 FAR327799:FAV327801 FKN327799:FKR327801 FUJ327799:FUN327801 GEF327799:GEJ327801 GOB327799:GOF327801 GXX327799:GYB327801 HHT327799:HHX327801 HRP327799:HRT327801 IBL327799:IBP327801 ILH327799:ILL327801 IVD327799:IVH327801 JEZ327799:JFD327801 JOV327799:JOZ327801 JYR327799:JYV327801 KIN327799:KIR327801 KSJ327799:KSN327801 LCF327799:LCJ327801 LMB327799:LMF327801 LVX327799:LWB327801 MFT327799:MFX327801 MPP327799:MPT327801 MZL327799:MZP327801 NJH327799:NJL327801 NTD327799:NTH327801 OCZ327799:ODD327801 OMV327799:OMZ327801 OWR327799:OWV327801 PGN327799:PGR327801 PQJ327799:PQN327801 QAF327799:QAJ327801 QKB327799:QKF327801 QTX327799:QUB327801 RDT327799:RDX327801 RNP327799:RNT327801 RXL327799:RXP327801 SHH327799:SHL327801 SRD327799:SRH327801 TAZ327799:TBD327801 TKV327799:TKZ327801 TUR327799:TUV327801 UEN327799:UER327801 UOJ327799:UON327801 UYF327799:UYJ327801 VIB327799:VIF327801 VRX327799:VSB327801 WBT327799:WBX327801 WLP327799:WLT327801 WVL327799:WVP327801 D393335:H393337 IZ393335:JD393337 SV393335:SZ393337 ACR393335:ACV393337 AMN393335:AMR393337 AWJ393335:AWN393337 BGF393335:BGJ393337 BQB393335:BQF393337 BZX393335:CAB393337 CJT393335:CJX393337 CTP393335:CTT393337 DDL393335:DDP393337 DNH393335:DNL393337 DXD393335:DXH393337 EGZ393335:EHD393337 EQV393335:EQZ393337 FAR393335:FAV393337 FKN393335:FKR393337 FUJ393335:FUN393337 GEF393335:GEJ393337 GOB393335:GOF393337 GXX393335:GYB393337 HHT393335:HHX393337 HRP393335:HRT393337 IBL393335:IBP393337 ILH393335:ILL393337 IVD393335:IVH393337 JEZ393335:JFD393337 JOV393335:JOZ393337 JYR393335:JYV393337 KIN393335:KIR393337 KSJ393335:KSN393337 LCF393335:LCJ393337 LMB393335:LMF393337 LVX393335:LWB393337 MFT393335:MFX393337 MPP393335:MPT393337 MZL393335:MZP393337 NJH393335:NJL393337 NTD393335:NTH393337 OCZ393335:ODD393337 OMV393335:OMZ393337 OWR393335:OWV393337 PGN393335:PGR393337 PQJ393335:PQN393337 QAF393335:QAJ393337 QKB393335:QKF393337 QTX393335:QUB393337 RDT393335:RDX393337 RNP393335:RNT393337 RXL393335:RXP393337 SHH393335:SHL393337 SRD393335:SRH393337 TAZ393335:TBD393337 TKV393335:TKZ393337 TUR393335:TUV393337 UEN393335:UER393337 UOJ393335:UON393337 UYF393335:UYJ393337 VIB393335:VIF393337 VRX393335:VSB393337 WBT393335:WBX393337 WLP393335:WLT393337 WVL393335:WVP393337 D458871:H458873 IZ458871:JD458873 SV458871:SZ458873 ACR458871:ACV458873 AMN458871:AMR458873 AWJ458871:AWN458873 BGF458871:BGJ458873 BQB458871:BQF458873 BZX458871:CAB458873 CJT458871:CJX458873 CTP458871:CTT458873 DDL458871:DDP458873 DNH458871:DNL458873 DXD458871:DXH458873 EGZ458871:EHD458873 EQV458871:EQZ458873 FAR458871:FAV458873 FKN458871:FKR458873 FUJ458871:FUN458873 GEF458871:GEJ458873 GOB458871:GOF458873 GXX458871:GYB458873 HHT458871:HHX458873 HRP458871:HRT458873 IBL458871:IBP458873 ILH458871:ILL458873 IVD458871:IVH458873 JEZ458871:JFD458873 JOV458871:JOZ458873 JYR458871:JYV458873 KIN458871:KIR458873 KSJ458871:KSN458873 LCF458871:LCJ458873 LMB458871:LMF458873 LVX458871:LWB458873 MFT458871:MFX458873 MPP458871:MPT458873 MZL458871:MZP458873 NJH458871:NJL458873 NTD458871:NTH458873 OCZ458871:ODD458873 OMV458871:OMZ458873 OWR458871:OWV458873 PGN458871:PGR458873 PQJ458871:PQN458873 QAF458871:QAJ458873 QKB458871:QKF458873 QTX458871:QUB458873 RDT458871:RDX458873 RNP458871:RNT458873 RXL458871:RXP458873 SHH458871:SHL458873 SRD458871:SRH458873 TAZ458871:TBD458873 TKV458871:TKZ458873 TUR458871:TUV458873 UEN458871:UER458873 UOJ458871:UON458873 UYF458871:UYJ458873 VIB458871:VIF458873 VRX458871:VSB458873 WBT458871:WBX458873 WLP458871:WLT458873 WVL458871:WVP458873 D524407:H524409 IZ524407:JD524409 SV524407:SZ524409 ACR524407:ACV524409 AMN524407:AMR524409 AWJ524407:AWN524409 BGF524407:BGJ524409 BQB524407:BQF524409 BZX524407:CAB524409 CJT524407:CJX524409 CTP524407:CTT524409 DDL524407:DDP524409 DNH524407:DNL524409 DXD524407:DXH524409 EGZ524407:EHD524409 EQV524407:EQZ524409 FAR524407:FAV524409 FKN524407:FKR524409 FUJ524407:FUN524409 GEF524407:GEJ524409 GOB524407:GOF524409 GXX524407:GYB524409 HHT524407:HHX524409 HRP524407:HRT524409 IBL524407:IBP524409 ILH524407:ILL524409 IVD524407:IVH524409 JEZ524407:JFD524409 JOV524407:JOZ524409 JYR524407:JYV524409 KIN524407:KIR524409 KSJ524407:KSN524409 LCF524407:LCJ524409 LMB524407:LMF524409 LVX524407:LWB524409 MFT524407:MFX524409 MPP524407:MPT524409 MZL524407:MZP524409 NJH524407:NJL524409 NTD524407:NTH524409 OCZ524407:ODD524409 OMV524407:OMZ524409 OWR524407:OWV524409 PGN524407:PGR524409 PQJ524407:PQN524409 QAF524407:QAJ524409 QKB524407:QKF524409 QTX524407:QUB524409 RDT524407:RDX524409 RNP524407:RNT524409 RXL524407:RXP524409 SHH524407:SHL524409 SRD524407:SRH524409 TAZ524407:TBD524409 TKV524407:TKZ524409 TUR524407:TUV524409 UEN524407:UER524409 UOJ524407:UON524409 UYF524407:UYJ524409 VIB524407:VIF524409 VRX524407:VSB524409 WBT524407:WBX524409 WLP524407:WLT524409 WVL524407:WVP524409 D589943:H589945 IZ589943:JD589945 SV589943:SZ589945 ACR589943:ACV589945 AMN589943:AMR589945 AWJ589943:AWN589945 BGF589943:BGJ589945 BQB589943:BQF589945 BZX589943:CAB589945 CJT589943:CJX589945 CTP589943:CTT589945 DDL589943:DDP589945 DNH589943:DNL589945 DXD589943:DXH589945 EGZ589943:EHD589945 EQV589943:EQZ589945 FAR589943:FAV589945 FKN589943:FKR589945 FUJ589943:FUN589945 GEF589943:GEJ589945 GOB589943:GOF589945 GXX589943:GYB589945 HHT589943:HHX589945 HRP589943:HRT589945 IBL589943:IBP589945 ILH589943:ILL589945 IVD589943:IVH589945 JEZ589943:JFD589945 JOV589943:JOZ589945 JYR589943:JYV589945 KIN589943:KIR589945 KSJ589943:KSN589945 LCF589943:LCJ589945 LMB589943:LMF589945 LVX589943:LWB589945 MFT589943:MFX589945 MPP589943:MPT589945 MZL589943:MZP589945 NJH589943:NJL589945 NTD589943:NTH589945 OCZ589943:ODD589945 OMV589943:OMZ589945 OWR589943:OWV589945 PGN589943:PGR589945 PQJ589943:PQN589945 QAF589943:QAJ589945 QKB589943:QKF589945 QTX589943:QUB589945 RDT589943:RDX589945 RNP589943:RNT589945 RXL589943:RXP589945 SHH589943:SHL589945 SRD589943:SRH589945 TAZ589943:TBD589945 TKV589943:TKZ589945 TUR589943:TUV589945 UEN589943:UER589945 UOJ589943:UON589945 UYF589943:UYJ589945 VIB589943:VIF589945 VRX589943:VSB589945 WBT589943:WBX589945 WLP589943:WLT589945 WVL589943:WVP589945 D655479:H655481 IZ655479:JD655481 SV655479:SZ655481 ACR655479:ACV655481 AMN655479:AMR655481 AWJ655479:AWN655481 BGF655479:BGJ655481 BQB655479:BQF655481 BZX655479:CAB655481 CJT655479:CJX655481 CTP655479:CTT655481 DDL655479:DDP655481 DNH655479:DNL655481 DXD655479:DXH655481 EGZ655479:EHD655481 EQV655479:EQZ655481 FAR655479:FAV655481 FKN655479:FKR655481 FUJ655479:FUN655481 GEF655479:GEJ655481 GOB655479:GOF655481 GXX655479:GYB655481 HHT655479:HHX655481 HRP655479:HRT655481 IBL655479:IBP655481 ILH655479:ILL655481 IVD655479:IVH655481 JEZ655479:JFD655481 JOV655479:JOZ655481 JYR655479:JYV655481 KIN655479:KIR655481 KSJ655479:KSN655481 LCF655479:LCJ655481 LMB655479:LMF655481 LVX655479:LWB655481 MFT655479:MFX655481 MPP655479:MPT655481 MZL655479:MZP655481 NJH655479:NJL655481 NTD655479:NTH655481 OCZ655479:ODD655481 OMV655479:OMZ655481 OWR655479:OWV655481 PGN655479:PGR655481 PQJ655479:PQN655481 QAF655479:QAJ655481 QKB655479:QKF655481 QTX655479:QUB655481 RDT655479:RDX655481 RNP655479:RNT655481 RXL655479:RXP655481 SHH655479:SHL655481 SRD655479:SRH655481 TAZ655479:TBD655481 TKV655479:TKZ655481 TUR655479:TUV655481 UEN655479:UER655481 UOJ655479:UON655481 UYF655479:UYJ655481 VIB655479:VIF655481 VRX655479:VSB655481 WBT655479:WBX655481 WLP655479:WLT655481 WVL655479:WVP655481 D721015:H721017 IZ721015:JD721017 SV721015:SZ721017 ACR721015:ACV721017 AMN721015:AMR721017 AWJ721015:AWN721017 BGF721015:BGJ721017 BQB721015:BQF721017 BZX721015:CAB721017 CJT721015:CJX721017 CTP721015:CTT721017 DDL721015:DDP721017 DNH721015:DNL721017 DXD721015:DXH721017 EGZ721015:EHD721017 EQV721015:EQZ721017 FAR721015:FAV721017 FKN721015:FKR721017 FUJ721015:FUN721017 GEF721015:GEJ721017 GOB721015:GOF721017 GXX721015:GYB721017 HHT721015:HHX721017 HRP721015:HRT721017 IBL721015:IBP721017 ILH721015:ILL721017 IVD721015:IVH721017 JEZ721015:JFD721017 JOV721015:JOZ721017 JYR721015:JYV721017 KIN721015:KIR721017 KSJ721015:KSN721017 LCF721015:LCJ721017 LMB721015:LMF721017 LVX721015:LWB721017 MFT721015:MFX721017 MPP721015:MPT721017 MZL721015:MZP721017 NJH721015:NJL721017 NTD721015:NTH721017 OCZ721015:ODD721017 OMV721015:OMZ721017 OWR721015:OWV721017 PGN721015:PGR721017 PQJ721015:PQN721017 QAF721015:QAJ721017 QKB721015:QKF721017 QTX721015:QUB721017 RDT721015:RDX721017 RNP721015:RNT721017 RXL721015:RXP721017 SHH721015:SHL721017 SRD721015:SRH721017 TAZ721015:TBD721017 TKV721015:TKZ721017 TUR721015:TUV721017 UEN721015:UER721017 UOJ721015:UON721017 UYF721015:UYJ721017 VIB721015:VIF721017 VRX721015:VSB721017 WBT721015:WBX721017 WLP721015:WLT721017 WVL721015:WVP721017 D786551:H786553 IZ786551:JD786553 SV786551:SZ786553 ACR786551:ACV786553 AMN786551:AMR786553 AWJ786551:AWN786553 BGF786551:BGJ786553 BQB786551:BQF786553 BZX786551:CAB786553 CJT786551:CJX786553 CTP786551:CTT786553 DDL786551:DDP786553 DNH786551:DNL786553 DXD786551:DXH786553 EGZ786551:EHD786553 EQV786551:EQZ786553 FAR786551:FAV786553 FKN786551:FKR786553 FUJ786551:FUN786553 GEF786551:GEJ786553 GOB786551:GOF786553 GXX786551:GYB786553 HHT786551:HHX786553 HRP786551:HRT786553 IBL786551:IBP786553 ILH786551:ILL786553 IVD786551:IVH786553 JEZ786551:JFD786553 JOV786551:JOZ786553 JYR786551:JYV786553 KIN786551:KIR786553 KSJ786551:KSN786553 LCF786551:LCJ786553 LMB786551:LMF786553 LVX786551:LWB786553 MFT786551:MFX786553 MPP786551:MPT786553 MZL786551:MZP786553 NJH786551:NJL786553 NTD786551:NTH786553 OCZ786551:ODD786553 OMV786551:OMZ786553 OWR786551:OWV786553 PGN786551:PGR786553 PQJ786551:PQN786553 QAF786551:QAJ786553 QKB786551:QKF786553 QTX786551:QUB786553 RDT786551:RDX786553 RNP786551:RNT786553 RXL786551:RXP786553 SHH786551:SHL786553 SRD786551:SRH786553 TAZ786551:TBD786553 TKV786551:TKZ786553 TUR786551:TUV786553 UEN786551:UER786553 UOJ786551:UON786553 UYF786551:UYJ786553 VIB786551:VIF786553 VRX786551:VSB786553 WBT786551:WBX786553 WLP786551:WLT786553 WVL786551:WVP786553 D852087:H852089 IZ852087:JD852089 SV852087:SZ852089 ACR852087:ACV852089 AMN852087:AMR852089 AWJ852087:AWN852089 BGF852087:BGJ852089 BQB852087:BQF852089 BZX852087:CAB852089 CJT852087:CJX852089 CTP852087:CTT852089 DDL852087:DDP852089 DNH852087:DNL852089 DXD852087:DXH852089 EGZ852087:EHD852089 EQV852087:EQZ852089 FAR852087:FAV852089 FKN852087:FKR852089 FUJ852087:FUN852089 GEF852087:GEJ852089 GOB852087:GOF852089 GXX852087:GYB852089 HHT852087:HHX852089 HRP852087:HRT852089 IBL852087:IBP852089 ILH852087:ILL852089 IVD852087:IVH852089 JEZ852087:JFD852089 JOV852087:JOZ852089 JYR852087:JYV852089 KIN852087:KIR852089 KSJ852087:KSN852089 LCF852087:LCJ852089 LMB852087:LMF852089 LVX852087:LWB852089 MFT852087:MFX852089 MPP852087:MPT852089 MZL852087:MZP852089 NJH852087:NJL852089 NTD852087:NTH852089 OCZ852087:ODD852089 OMV852087:OMZ852089 OWR852087:OWV852089 PGN852087:PGR852089 PQJ852087:PQN852089 QAF852087:QAJ852089 QKB852087:QKF852089 QTX852087:QUB852089 RDT852087:RDX852089 RNP852087:RNT852089 RXL852087:RXP852089 SHH852087:SHL852089 SRD852087:SRH852089 TAZ852087:TBD852089 TKV852087:TKZ852089 TUR852087:TUV852089 UEN852087:UER852089 UOJ852087:UON852089 UYF852087:UYJ852089 VIB852087:VIF852089 VRX852087:VSB852089 WBT852087:WBX852089 WLP852087:WLT852089 WVL852087:WVP852089 D917623:H917625 IZ917623:JD917625 SV917623:SZ917625 ACR917623:ACV917625 AMN917623:AMR917625 AWJ917623:AWN917625 BGF917623:BGJ917625 BQB917623:BQF917625 BZX917623:CAB917625 CJT917623:CJX917625 CTP917623:CTT917625 DDL917623:DDP917625 DNH917623:DNL917625 DXD917623:DXH917625 EGZ917623:EHD917625 EQV917623:EQZ917625 FAR917623:FAV917625 FKN917623:FKR917625 FUJ917623:FUN917625 GEF917623:GEJ917625 GOB917623:GOF917625 GXX917623:GYB917625 HHT917623:HHX917625 HRP917623:HRT917625 IBL917623:IBP917625 ILH917623:ILL917625 IVD917623:IVH917625 JEZ917623:JFD917625 JOV917623:JOZ917625 JYR917623:JYV917625 KIN917623:KIR917625 KSJ917623:KSN917625 LCF917623:LCJ917625 LMB917623:LMF917625 LVX917623:LWB917625 MFT917623:MFX917625 MPP917623:MPT917625 MZL917623:MZP917625 NJH917623:NJL917625 NTD917623:NTH917625 OCZ917623:ODD917625 OMV917623:OMZ917625 OWR917623:OWV917625 PGN917623:PGR917625 PQJ917623:PQN917625 QAF917623:QAJ917625 QKB917623:QKF917625 QTX917623:QUB917625 RDT917623:RDX917625 RNP917623:RNT917625 RXL917623:RXP917625 SHH917623:SHL917625 SRD917623:SRH917625 TAZ917623:TBD917625 TKV917623:TKZ917625 TUR917623:TUV917625 UEN917623:UER917625 UOJ917623:UON917625 UYF917623:UYJ917625 VIB917623:VIF917625 VRX917623:VSB917625 WBT917623:WBX917625 WLP917623:WLT917625 WVL917623:WVP917625 D983159:H983161 IZ983159:JD983161 SV983159:SZ983161 ACR983159:ACV983161 AMN983159:AMR983161 AWJ983159:AWN983161 BGF983159:BGJ983161 BQB983159:BQF983161 BZX983159:CAB983161 CJT983159:CJX983161 CTP983159:CTT983161 DDL983159:DDP983161 DNH983159:DNL983161 DXD983159:DXH983161 EGZ983159:EHD983161 EQV983159:EQZ983161 FAR983159:FAV983161 FKN983159:FKR983161 FUJ983159:FUN983161 GEF983159:GEJ983161 GOB983159:GOF983161 GXX983159:GYB983161 HHT983159:HHX983161 HRP983159:HRT983161 IBL983159:IBP983161 ILH983159:ILL983161 IVD983159:IVH983161 JEZ983159:JFD983161 JOV983159:JOZ983161 JYR983159:JYV983161 KIN983159:KIR983161 KSJ983159:KSN983161 LCF983159:LCJ983161 LMB983159:LMF983161 LVX983159:LWB983161 MFT983159:MFX983161 MPP983159:MPT983161 MZL983159:MZP983161 NJH983159:NJL983161 NTD983159:NTH983161 OCZ983159:ODD983161 OMV983159:OMZ983161 OWR983159:OWV983161 PGN983159:PGR983161 PQJ983159:PQN983161 QAF983159:QAJ983161 QKB983159:QKF983161 QTX983159:QUB983161 RDT983159:RDX983161 RNP983159:RNT983161 RXL983159:RXP983161 SHH983159:SHL983161 SRD983159:SRH983161 TAZ983159:TBD983161 TKV983159:TKZ983161 TUR983159:TUV983161 UEN983159:UER983161 UOJ983159:UON983161 UYF983159:UYJ983161 VIB983159:VIF983161 VRX983159:VSB983161 WBT983159:WBX983161 WLP983159:WLT983161 WVL983159:WVP983161 SRD983059:SRH983061 IZ120:JD122 SV120:SZ122 ACR120:ACV122 AMN120:AMR122 AWJ120:AWN122 BGF120:BGJ122 BQB120:BQF122 BZX120:CAB122 CJT120:CJX122 CTP120:CTT122 DDL120:DDP122 DNH120:DNL122 DXD120:DXH122 EGZ120:EHD122 EQV120:EQZ122 FAR120:FAV122 FKN120:FKR122 FUJ120:FUN122 GEF120:GEJ122 GOB120:GOF122 GXX120:GYB122 HHT120:HHX122 HRP120:HRT122 IBL120:IBP122 ILH120:ILL122 IVD120:IVH122 JEZ120:JFD122 JOV120:JOZ122 JYR120:JYV122 KIN120:KIR122 KSJ120:KSN122 LCF120:LCJ122 LMB120:LMF122 LVX120:LWB122 MFT120:MFX122 MPP120:MPT122 MZL120:MZP122 NJH120:NJL122 NTD120:NTH122 OCZ120:ODD122 OMV120:OMZ122 OWR120:OWV122 PGN120:PGR122 PQJ120:PQN122 QAF120:QAJ122 QKB120:QKF122 QTX120:QUB122 RDT120:RDX122 RNP120:RNT122 RXL120:RXP122 SHH120:SHL122 SRD120:SRH122 TAZ120:TBD122 TKV120:TKZ122 TUR120:TUV122 UEN120:UER122 UOJ120:UON122 UYF120:UYJ122 VIB120:VIF122 VRX120:VSB122 WBT120:WBX122 WLP120:WLT122 WVL120:WVP122 D65645:H65647 IZ65645:JD65647 SV65645:SZ65647 ACR65645:ACV65647 AMN65645:AMR65647 AWJ65645:AWN65647 BGF65645:BGJ65647 BQB65645:BQF65647 BZX65645:CAB65647 CJT65645:CJX65647 CTP65645:CTT65647 DDL65645:DDP65647 DNH65645:DNL65647 DXD65645:DXH65647 EGZ65645:EHD65647 EQV65645:EQZ65647 FAR65645:FAV65647 FKN65645:FKR65647 FUJ65645:FUN65647 GEF65645:GEJ65647 GOB65645:GOF65647 GXX65645:GYB65647 HHT65645:HHX65647 HRP65645:HRT65647 IBL65645:IBP65647 ILH65645:ILL65647 IVD65645:IVH65647 JEZ65645:JFD65647 JOV65645:JOZ65647 JYR65645:JYV65647 KIN65645:KIR65647 KSJ65645:KSN65647 LCF65645:LCJ65647 LMB65645:LMF65647 LVX65645:LWB65647 MFT65645:MFX65647 MPP65645:MPT65647 MZL65645:MZP65647 NJH65645:NJL65647 NTD65645:NTH65647 OCZ65645:ODD65647 OMV65645:OMZ65647 OWR65645:OWV65647 PGN65645:PGR65647 PQJ65645:PQN65647 QAF65645:QAJ65647 QKB65645:QKF65647 QTX65645:QUB65647 RDT65645:RDX65647 RNP65645:RNT65647 RXL65645:RXP65647 SHH65645:SHL65647 SRD65645:SRH65647 TAZ65645:TBD65647 TKV65645:TKZ65647 TUR65645:TUV65647 UEN65645:UER65647 UOJ65645:UON65647 UYF65645:UYJ65647 VIB65645:VIF65647 VRX65645:VSB65647 WBT65645:WBX65647 WLP65645:WLT65647 WVL65645:WVP65647 D131181:H131183 IZ131181:JD131183 SV131181:SZ131183 ACR131181:ACV131183 AMN131181:AMR131183 AWJ131181:AWN131183 BGF131181:BGJ131183 BQB131181:BQF131183 BZX131181:CAB131183 CJT131181:CJX131183 CTP131181:CTT131183 DDL131181:DDP131183 DNH131181:DNL131183 DXD131181:DXH131183 EGZ131181:EHD131183 EQV131181:EQZ131183 FAR131181:FAV131183 FKN131181:FKR131183 FUJ131181:FUN131183 GEF131181:GEJ131183 GOB131181:GOF131183 GXX131181:GYB131183 HHT131181:HHX131183 HRP131181:HRT131183 IBL131181:IBP131183 ILH131181:ILL131183 IVD131181:IVH131183 JEZ131181:JFD131183 JOV131181:JOZ131183 JYR131181:JYV131183 KIN131181:KIR131183 KSJ131181:KSN131183 LCF131181:LCJ131183 LMB131181:LMF131183 LVX131181:LWB131183 MFT131181:MFX131183 MPP131181:MPT131183 MZL131181:MZP131183 NJH131181:NJL131183 NTD131181:NTH131183 OCZ131181:ODD131183 OMV131181:OMZ131183 OWR131181:OWV131183 PGN131181:PGR131183 PQJ131181:PQN131183 QAF131181:QAJ131183 QKB131181:QKF131183 QTX131181:QUB131183 RDT131181:RDX131183 RNP131181:RNT131183 RXL131181:RXP131183 SHH131181:SHL131183 SRD131181:SRH131183 TAZ131181:TBD131183 TKV131181:TKZ131183 TUR131181:TUV131183 UEN131181:UER131183 UOJ131181:UON131183 UYF131181:UYJ131183 VIB131181:VIF131183 VRX131181:VSB131183 WBT131181:WBX131183 WLP131181:WLT131183 WVL131181:WVP131183 D196717:H196719 IZ196717:JD196719 SV196717:SZ196719 ACR196717:ACV196719 AMN196717:AMR196719 AWJ196717:AWN196719 BGF196717:BGJ196719 BQB196717:BQF196719 BZX196717:CAB196719 CJT196717:CJX196719 CTP196717:CTT196719 DDL196717:DDP196719 DNH196717:DNL196719 DXD196717:DXH196719 EGZ196717:EHD196719 EQV196717:EQZ196719 FAR196717:FAV196719 FKN196717:FKR196719 FUJ196717:FUN196719 GEF196717:GEJ196719 GOB196717:GOF196719 GXX196717:GYB196719 HHT196717:HHX196719 HRP196717:HRT196719 IBL196717:IBP196719 ILH196717:ILL196719 IVD196717:IVH196719 JEZ196717:JFD196719 JOV196717:JOZ196719 JYR196717:JYV196719 KIN196717:KIR196719 KSJ196717:KSN196719 LCF196717:LCJ196719 LMB196717:LMF196719 LVX196717:LWB196719 MFT196717:MFX196719 MPP196717:MPT196719 MZL196717:MZP196719 NJH196717:NJL196719 NTD196717:NTH196719 OCZ196717:ODD196719 OMV196717:OMZ196719 OWR196717:OWV196719 PGN196717:PGR196719 PQJ196717:PQN196719 QAF196717:QAJ196719 QKB196717:QKF196719 QTX196717:QUB196719 RDT196717:RDX196719 RNP196717:RNT196719 RXL196717:RXP196719 SHH196717:SHL196719 SRD196717:SRH196719 TAZ196717:TBD196719 TKV196717:TKZ196719 TUR196717:TUV196719 UEN196717:UER196719 UOJ196717:UON196719 UYF196717:UYJ196719 VIB196717:VIF196719 VRX196717:VSB196719 WBT196717:WBX196719 WLP196717:WLT196719 WVL196717:WVP196719 D262253:H262255 IZ262253:JD262255 SV262253:SZ262255 ACR262253:ACV262255 AMN262253:AMR262255 AWJ262253:AWN262255 BGF262253:BGJ262255 BQB262253:BQF262255 BZX262253:CAB262255 CJT262253:CJX262255 CTP262253:CTT262255 DDL262253:DDP262255 DNH262253:DNL262255 DXD262253:DXH262255 EGZ262253:EHD262255 EQV262253:EQZ262255 FAR262253:FAV262255 FKN262253:FKR262255 FUJ262253:FUN262255 GEF262253:GEJ262255 GOB262253:GOF262255 GXX262253:GYB262255 HHT262253:HHX262255 HRP262253:HRT262255 IBL262253:IBP262255 ILH262253:ILL262255 IVD262253:IVH262255 JEZ262253:JFD262255 JOV262253:JOZ262255 JYR262253:JYV262255 KIN262253:KIR262255 KSJ262253:KSN262255 LCF262253:LCJ262255 LMB262253:LMF262255 LVX262253:LWB262255 MFT262253:MFX262255 MPP262253:MPT262255 MZL262253:MZP262255 NJH262253:NJL262255 NTD262253:NTH262255 OCZ262253:ODD262255 OMV262253:OMZ262255 OWR262253:OWV262255 PGN262253:PGR262255 PQJ262253:PQN262255 QAF262253:QAJ262255 QKB262253:QKF262255 QTX262253:QUB262255 RDT262253:RDX262255 RNP262253:RNT262255 RXL262253:RXP262255 SHH262253:SHL262255 SRD262253:SRH262255 TAZ262253:TBD262255 TKV262253:TKZ262255 TUR262253:TUV262255 UEN262253:UER262255 UOJ262253:UON262255 UYF262253:UYJ262255 VIB262253:VIF262255 VRX262253:VSB262255 WBT262253:WBX262255 WLP262253:WLT262255 WVL262253:WVP262255 D327789:H327791 IZ327789:JD327791 SV327789:SZ327791 ACR327789:ACV327791 AMN327789:AMR327791 AWJ327789:AWN327791 BGF327789:BGJ327791 BQB327789:BQF327791 BZX327789:CAB327791 CJT327789:CJX327791 CTP327789:CTT327791 DDL327789:DDP327791 DNH327789:DNL327791 DXD327789:DXH327791 EGZ327789:EHD327791 EQV327789:EQZ327791 FAR327789:FAV327791 FKN327789:FKR327791 FUJ327789:FUN327791 GEF327789:GEJ327791 GOB327789:GOF327791 GXX327789:GYB327791 HHT327789:HHX327791 HRP327789:HRT327791 IBL327789:IBP327791 ILH327789:ILL327791 IVD327789:IVH327791 JEZ327789:JFD327791 JOV327789:JOZ327791 JYR327789:JYV327791 KIN327789:KIR327791 KSJ327789:KSN327791 LCF327789:LCJ327791 LMB327789:LMF327791 LVX327789:LWB327791 MFT327789:MFX327791 MPP327789:MPT327791 MZL327789:MZP327791 NJH327789:NJL327791 NTD327789:NTH327791 OCZ327789:ODD327791 OMV327789:OMZ327791 OWR327789:OWV327791 PGN327789:PGR327791 PQJ327789:PQN327791 QAF327789:QAJ327791 QKB327789:QKF327791 QTX327789:QUB327791 RDT327789:RDX327791 RNP327789:RNT327791 RXL327789:RXP327791 SHH327789:SHL327791 SRD327789:SRH327791 TAZ327789:TBD327791 TKV327789:TKZ327791 TUR327789:TUV327791 UEN327789:UER327791 UOJ327789:UON327791 UYF327789:UYJ327791 VIB327789:VIF327791 VRX327789:VSB327791 WBT327789:WBX327791 WLP327789:WLT327791 WVL327789:WVP327791 D393325:H393327 IZ393325:JD393327 SV393325:SZ393327 ACR393325:ACV393327 AMN393325:AMR393327 AWJ393325:AWN393327 BGF393325:BGJ393327 BQB393325:BQF393327 BZX393325:CAB393327 CJT393325:CJX393327 CTP393325:CTT393327 DDL393325:DDP393327 DNH393325:DNL393327 DXD393325:DXH393327 EGZ393325:EHD393327 EQV393325:EQZ393327 FAR393325:FAV393327 FKN393325:FKR393327 FUJ393325:FUN393327 GEF393325:GEJ393327 GOB393325:GOF393327 GXX393325:GYB393327 HHT393325:HHX393327 HRP393325:HRT393327 IBL393325:IBP393327 ILH393325:ILL393327 IVD393325:IVH393327 JEZ393325:JFD393327 JOV393325:JOZ393327 JYR393325:JYV393327 KIN393325:KIR393327 KSJ393325:KSN393327 LCF393325:LCJ393327 LMB393325:LMF393327 LVX393325:LWB393327 MFT393325:MFX393327 MPP393325:MPT393327 MZL393325:MZP393327 NJH393325:NJL393327 NTD393325:NTH393327 OCZ393325:ODD393327 OMV393325:OMZ393327 OWR393325:OWV393327 PGN393325:PGR393327 PQJ393325:PQN393327 QAF393325:QAJ393327 QKB393325:QKF393327 QTX393325:QUB393327 RDT393325:RDX393327 RNP393325:RNT393327 RXL393325:RXP393327 SHH393325:SHL393327 SRD393325:SRH393327 TAZ393325:TBD393327 TKV393325:TKZ393327 TUR393325:TUV393327 UEN393325:UER393327 UOJ393325:UON393327 UYF393325:UYJ393327 VIB393325:VIF393327 VRX393325:VSB393327 WBT393325:WBX393327 WLP393325:WLT393327 WVL393325:WVP393327 D458861:H458863 IZ458861:JD458863 SV458861:SZ458863 ACR458861:ACV458863 AMN458861:AMR458863 AWJ458861:AWN458863 BGF458861:BGJ458863 BQB458861:BQF458863 BZX458861:CAB458863 CJT458861:CJX458863 CTP458861:CTT458863 DDL458861:DDP458863 DNH458861:DNL458863 DXD458861:DXH458863 EGZ458861:EHD458863 EQV458861:EQZ458863 FAR458861:FAV458863 FKN458861:FKR458863 FUJ458861:FUN458863 GEF458861:GEJ458863 GOB458861:GOF458863 GXX458861:GYB458863 HHT458861:HHX458863 HRP458861:HRT458863 IBL458861:IBP458863 ILH458861:ILL458863 IVD458861:IVH458863 JEZ458861:JFD458863 JOV458861:JOZ458863 JYR458861:JYV458863 KIN458861:KIR458863 KSJ458861:KSN458863 LCF458861:LCJ458863 LMB458861:LMF458863 LVX458861:LWB458863 MFT458861:MFX458863 MPP458861:MPT458863 MZL458861:MZP458863 NJH458861:NJL458863 NTD458861:NTH458863 OCZ458861:ODD458863 OMV458861:OMZ458863 OWR458861:OWV458863 PGN458861:PGR458863 PQJ458861:PQN458863 QAF458861:QAJ458863 QKB458861:QKF458863 QTX458861:QUB458863 RDT458861:RDX458863 RNP458861:RNT458863 RXL458861:RXP458863 SHH458861:SHL458863 SRD458861:SRH458863 TAZ458861:TBD458863 TKV458861:TKZ458863 TUR458861:TUV458863 UEN458861:UER458863 UOJ458861:UON458863 UYF458861:UYJ458863 VIB458861:VIF458863 VRX458861:VSB458863 WBT458861:WBX458863 WLP458861:WLT458863 WVL458861:WVP458863 D524397:H524399 IZ524397:JD524399 SV524397:SZ524399 ACR524397:ACV524399 AMN524397:AMR524399 AWJ524397:AWN524399 BGF524397:BGJ524399 BQB524397:BQF524399 BZX524397:CAB524399 CJT524397:CJX524399 CTP524397:CTT524399 DDL524397:DDP524399 DNH524397:DNL524399 DXD524397:DXH524399 EGZ524397:EHD524399 EQV524397:EQZ524399 FAR524397:FAV524399 FKN524397:FKR524399 FUJ524397:FUN524399 GEF524397:GEJ524399 GOB524397:GOF524399 GXX524397:GYB524399 HHT524397:HHX524399 HRP524397:HRT524399 IBL524397:IBP524399 ILH524397:ILL524399 IVD524397:IVH524399 JEZ524397:JFD524399 JOV524397:JOZ524399 JYR524397:JYV524399 KIN524397:KIR524399 KSJ524397:KSN524399 LCF524397:LCJ524399 LMB524397:LMF524399 LVX524397:LWB524399 MFT524397:MFX524399 MPP524397:MPT524399 MZL524397:MZP524399 NJH524397:NJL524399 NTD524397:NTH524399 OCZ524397:ODD524399 OMV524397:OMZ524399 OWR524397:OWV524399 PGN524397:PGR524399 PQJ524397:PQN524399 QAF524397:QAJ524399 QKB524397:QKF524399 QTX524397:QUB524399 RDT524397:RDX524399 RNP524397:RNT524399 RXL524397:RXP524399 SHH524397:SHL524399 SRD524397:SRH524399 TAZ524397:TBD524399 TKV524397:TKZ524399 TUR524397:TUV524399 UEN524397:UER524399 UOJ524397:UON524399 UYF524397:UYJ524399 VIB524397:VIF524399 VRX524397:VSB524399 WBT524397:WBX524399 WLP524397:WLT524399 WVL524397:WVP524399 D589933:H589935 IZ589933:JD589935 SV589933:SZ589935 ACR589933:ACV589935 AMN589933:AMR589935 AWJ589933:AWN589935 BGF589933:BGJ589935 BQB589933:BQF589935 BZX589933:CAB589935 CJT589933:CJX589935 CTP589933:CTT589935 DDL589933:DDP589935 DNH589933:DNL589935 DXD589933:DXH589935 EGZ589933:EHD589935 EQV589933:EQZ589935 FAR589933:FAV589935 FKN589933:FKR589935 FUJ589933:FUN589935 GEF589933:GEJ589935 GOB589933:GOF589935 GXX589933:GYB589935 HHT589933:HHX589935 HRP589933:HRT589935 IBL589933:IBP589935 ILH589933:ILL589935 IVD589933:IVH589935 JEZ589933:JFD589935 JOV589933:JOZ589935 JYR589933:JYV589935 KIN589933:KIR589935 KSJ589933:KSN589935 LCF589933:LCJ589935 LMB589933:LMF589935 LVX589933:LWB589935 MFT589933:MFX589935 MPP589933:MPT589935 MZL589933:MZP589935 NJH589933:NJL589935 NTD589933:NTH589935 OCZ589933:ODD589935 OMV589933:OMZ589935 OWR589933:OWV589935 PGN589933:PGR589935 PQJ589933:PQN589935 QAF589933:QAJ589935 QKB589933:QKF589935 QTX589933:QUB589935 RDT589933:RDX589935 RNP589933:RNT589935 RXL589933:RXP589935 SHH589933:SHL589935 SRD589933:SRH589935 TAZ589933:TBD589935 TKV589933:TKZ589935 TUR589933:TUV589935 UEN589933:UER589935 UOJ589933:UON589935 UYF589933:UYJ589935 VIB589933:VIF589935 VRX589933:VSB589935 WBT589933:WBX589935 WLP589933:WLT589935 WVL589933:WVP589935 D655469:H655471 IZ655469:JD655471 SV655469:SZ655471 ACR655469:ACV655471 AMN655469:AMR655471 AWJ655469:AWN655471 BGF655469:BGJ655471 BQB655469:BQF655471 BZX655469:CAB655471 CJT655469:CJX655471 CTP655469:CTT655471 DDL655469:DDP655471 DNH655469:DNL655471 DXD655469:DXH655471 EGZ655469:EHD655471 EQV655469:EQZ655471 FAR655469:FAV655471 FKN655469:FKR655471 FUJ655469:FUN655471 GEF655469:GEJ655471 GOB655469:GOF655471 GXX655469:GYB655471 HHT655469:HHX655471 HRP655469:HRT655471 IBL655469:IBP655471 ILH655469:ILL655471 IVD655469:IVH655471 JEZ655469:JFD655471 JOV655469:JOZ655471 JYR655469:JYV655471 KIN655469:KIR655471 KSJ655469:KSN655471 LCF655469:LCJ655471 LMB655469:LMF655471 LVX655469:LWB655471 MFT655469:MFX655471 MPP655469:MPT655471 MZL655469:MZP655471 NJH655469:NJL655471 NTD655469:NTH655471 OCZ655469:ODD655471 OMV655469:OMZ655471 OWR655469:OWV655471 PGN655469:PGR655471 PQJ655469:PQN655471 QAF655469:QAJ655471 QKB655469:QKF655471 QTX655469:QUB655471 RDT655469:RDX655471 RNP655469:RNT655471 RXL655469:RXP655471 SHH655469:SHL655471 SRD655469:SRH655471 TAZ655469:TBD655471 TKV655469:TKZ655471 TUR655469:TUV655471 UEN655469:UER655471 UOJ655469:UON655471 UYF655469:UYJ655471 VIB655469:VIF655471 VRX655469:VSB655471 WBT655469:WBX655471 WLP655469:WLT655471 WVL655469:WVP655471 D721005:H721007 IZ721005:JD721007 SV721005:SZ721007 ACR721005:ACV721007 AMN721005:AMR721007 AWJ721005:AWN721007 BGF721005:BGJ721007 BQB721005:BQF721007 BZX721005:CAB721007 CJT721005:CJX721007 CTP721005:CTT721007 DDL721005:DDP721007 DNH721005:DNL721007 DXD721005:DXH721007 EGZ721005:EHD721007 EQV721005:EQZ721007 FAR721005:FAV721007 FKN721005:FKR721007 FUJ721005:FUN721007 GEF721005:GEJ721007 GOB721005:GOF721007 GXX721005:GYB721007 HHT721005:HHX721007 HRP721005:HRT721007 IBL721005:IBP721007 ILH721005:ILL721007 IVD721005:IVH721007 JEZ721005:JFD721007 JOV721005:JOZ721007 JYR721005:JYV721007 KIN721005:KIR721007 KSJ721005:KSN721007 LCF721005:LCJ721007 LMB721005:LMF721007 LVX721005:LWB721007 MFT721005:MFX721007 MPP721005:MPT721007 MZL721005:MZP721007 NJH721005:NJL721007 NTD721005:NTH721007 OCZ721005:ODD721007 OMV721005:OMZ721007 OWR721005:OWV721007 PGN721005:PGR721007 PQJ721005:PQN721007 QAF721005:QAJ721007 QKB721005:QKF721007 QTX721005:QUB721007 RDT721005:RDX721007 RNP721005:RNT721007 RXL721005:RXP721007 SHH721005:SHL721007 SRD721005:SRH721007 TAZ721005:TBD721007 TKV721005:TKZ721007 TUR721005:TUV721007 UEN721005:UER721007 UOJ721005:UON721007 UYF721005:UYJ721007 VIB721005:VIF721007 VRX721005:VSB721007 WBT721005:WBX721007 WLP721005:WLT721007 WVL721005:WVP721007 D786541:H786543 IZ786541:JD786543 SV786541:SZ786543 ACR786541:ACV786543 AMN786541:AMR786543 AWJ786541:AWN786543 BGF786541:BGJ786543 BQB786541:BQF786543 BZX786541:CAB786543 CJT786541:CJX786543 CTP786541:CTT786543 DDL786541:DDP786543 DNH786541:DNL786543 DXD786541:DXH786543 EGZ786541:EHD786543 EQV786541:EQZ786543 FAR786541:FAV786543 FKN786541:FKR786543 FUJ786541:FUN786543 GEF786541:GEJ786543 GOB786541:GOF786543 GXX786541:GYB786543 HHT786541:HHX786543 HRP786541:HRT786543 IBL786541:IBP786543 ILH786541:ILL786543 IVD786541:IVH786543 JEZ786541:JFD786543 JOV786541:JOZ786543 JYR786541:JYV786543 KIN786541:KIR786543 KSJ786541:KSN786543 LCF786541:LCJ786543 LMB786541:LMF786543 LVX786541:LWB786543 MFT786541:MFX786543 MPP786541:MPT786543 MZL786541:MZP786543 NJH786541:NJL786543 NTD786541:NTH786543 OCZ786541:ODD786543 OMV786541:OMZ786543 OWR786541:OWV786543 PGN786541:PGR786543 PQJ786541:PQN786543 QAF786541:QAJ786543 QKB786541:QKF786543 QTX786541:QUB786543 RDT786541:RDX786543 RNP786541:RNT786543 RXL786541:RXP786543 SHH786541:SHL786543 SRD786541:SRH786543 TAZ786541:TBD786543 TKV786541:TKZ786543 TUR786541:TUV786543 UEN786541:UER786543 UOJ786541:UON786543 UYF786541:UYJ786543 VIB786541:VIF786543 VRX786541:VSB786543 WBT786541:WBX786543 WLP786541:WLT786543 WVL786541:WVP786543 D852077:H852079 IZ852077:JD852079 SV852077:SZ852079 ACR852077:ACV852079 AMN852077:AMR852079 AWJ852077:AWN852079 BGF852077:BGJ852079 BQB852077:BQF852079 BZX852077:CAB852079 CJT852077:CJX852079 CTP852077:CTT852079 DDL852077:DDP852079 DNH852077:DNL852079 DXD852077:DXH852079 EGZ852077:EHD852079 EQV852077:EQZ852079 FAR852077:FAV852079 FKN852077:FKR852079 FUJ852077:FUN852079 GEF852077:GEJ852079 GOB852077:GOF852079 GXX852077:GYB852079 HHT852077:HHX852079 HRP852077:HRT852079 IBL852077:IBP852079 ILH852077:ILL852079 IVD852077:IVH852079 JEZ852077:JFD852079 JOV852077:JOZ852079 JYR852077:JYV852079 KIN852077:KIR852079 KSJ852077:KSN852079 LCF852077:LCJ852079 LMB852077:LMF852079 LVX852077:LWB852079 MFT852077:MFX852079 MPP852077:MPT852079 MZL852077:MZP852079 NJH852077:NJL852079 NTD852077:NTH852079 OCZ852077:ODD852079 OMV852077:OMZ852079 OWR852077:OWV852079 PGN852077:PGR852079 PQJ852077:PQN852079 QAF852077:QAJ852079 QKB852077:QKF852079 QTX852077:QUB852079 RDT852077:RDX852079 RNP852077:RNT852079 RXL852077:RXP852079 SHH852077:SHL852079 SRD852077:SRH852079 TAZ852077:TBD852079 TKV852077:TKZ852079 TUR852077:TUV852079 UEN852077:UER852079 UOJ852077:UON852079 UYF852077:UYJ852079 VIB852077:VIF852079 VRX852077:VSB852079 WBT852077:WBX852079 WLP852077:WLT852079 WVL852077:WVP852079 D917613:H917615 IZ917613:JD917615 SV917613:SZ917615 ACR917613:ACV917615 AMN917613:AMR917615 AWJ917613:AWN917615 BGF917613:BGJ917615 BQB917613:BQF917615 BZX917613:CAB917615 CJT917613:CJX917615 CTP917613:CTT917615 DDL917613:DDP917615 DNH917613:DNL917615 DXD917613:DXH917615 EGZ917613:EHD917615 EQV917613:EQZ917615 FAR917613:FAV917615 FKN917613:FKR917615 FUJ917613:FUN917615 GEF917613:GEJ917615 GOB917613:GOF917615 GXX917613:GYB917615 HHT917613:HHX917615 HRP917613:HRT917615 IBL917613:IBP917615 ILH917613:ILL917615 IVD917613:IVH917615 JEZ917613:JFD917615 JOV917613:JOZ917615 JYR917613:JYV917615 KIN917613:KIR917615 KSJ917613:KSN917615 LCF917613:LCJ917615 LMB917613:LMF917615 LVX917613:LWB917615 MFT917613:MFX917615 MPP917613:MPT917615 MZL917613:MZP917615 NJH917613:NJL917615 NTD917613:NTH917615 OCZ917613:ODD917615 OMV917613:OMZ917615 OWR917613:OWV917615 PGN917613:PGR917615 PQJ917613:PQN917615 QAF917613:QAJ917615 QKB917613:QKF917615 QTX917613:QUB917615 RDT917613:RDX917615 RNP917613:RNT917615 RXL917613:RXP917615 SHH917613:SHL917615 SRD917613:SRH917615 TAZ917613:TBD917615 TKV917613:TKZ917615 TUR917613:TUV917615 UEN917613:UER917615 UOJ917613:UON917615 UYF917613:UYJ917615 VIB917613:VIF917615 VRX917613:VSB917615 WBT917613:WBX917615 WLP917613:WLT917615 WVL917613:WVP917615 D983149:H983151 IZ983149:JD983151 SV983149:SZ983151 ACR983149:ACV983151 AMN983149:AMR983151 AWJ983149:AWN983151 BGF983149:BGJ983151 BQB983149:BQF983151 BZX983149:CAB983151 CJT983149:CJX983151 CTP983149:CTT983151 DDL983149:DDP983151 DNH983149:DNL983151 DXD983149:DXH983151 EGZ983149:EHD983151 EQV983149:EQZ983151 FAR983149:FAV983151 FKN983149:FKR983151 FUJ983149:FUN983151 GEF983149:GEJ983151 GOB983149:GOF983151 GXX983149:GYB983151 HHT983149:HHX983151 HRP983149:HRT983151 IBL983149:IBP983151 ILH983149:ILL983151 IVD983149:IVH983151 JEZ983149:JFD983151 JOV983149:JOZ983151 JYR983149:JYV983151 KIN983149:KIR983151 KSJ983149:KSN983151 LCF983149:LCJ983151 LMB983149:LMF983151 LVX983149:LWB983151 MFT983149:MFX983151 MPP983149:MPT983151 MZL983149:MZP983151 NJH983149:NJL983151 NTD983149:NTH983151 OCZ983149:ODD983151 OMV983149:OMZ983151 OWR983149:OWV983151 PGN983149:PGR983151 PQJ983149:PQN983151 QAF983149:QAJ983151 QKB983149:QKF983151 QTX983149:QUB983151 RDT983149:RDX983151 RNP983149:RNT983151 RXL983149:RXP983151 SHH983149:SHL983151 SRD983149:SRH983151 TAZ983149:TBD983151 TKV983149:TKZ983151 TUR983149:TUV983151 UEN983149:UER983151 UOJ983149:UON983151 UYF983149:UYJ983151 VIB983149:VIF983151 VRX983149:VSB983151 WBT983149:WBX983151 WLP983149:WLT983151 WVL983149:WVP983151 TAZ983059:TBD983061 IZ110:JD112 SV110:SZ112 ACR110:ACV112 AMN110:AMR112 AWJ110:AWN112 BGF110:BGJ112 BQB110:BQF112 BZX110:CAB112 CJT110:CJX112 CTP110:CTT112 DDL110:DDP112 DNH110:DNL112 DXD110:DXH112 EGZ110:EHD112 EQV110:EQZ112 FAR110:FAV112 FKN110:FKR112 FUJ110:FUN112 GEF110:GEJ112 GOB110:GOF112 GXX110:GYB112 HHT110:HHX112 HRP110:HRT112 IBL110:IBP112 ILH110:ILL112 IVD110:IVH112 JEZ110:JFD112 JOV110:JOZ112 JYR110:JYV112 KIN110:KIR112 KSJ110:KSN112 LCF110:LCJ112 LMB110:LMF112 LVX110:LWB112 MFT110:MFX112 MPP110:MPT112 MZL110:MZP112 NJH110:NJL112 NTD110:NTH112 OCZ110:ODD112 OMV110:OMZ112 OWR110:OWV112 PGN110:PGR112 PQJ110:PQN112 QAF110:QAJ112 QKB110:QKF112 QTX110:QUB112 RDT110:RDX112 RNP110:RNT112 RXL110:RXP112 SHH110:SHL112 SRD110:SRH112 TAZ110:TBD112 TKV110:TKZ112 TUR110:TUV112 UEN110:UER112 UOJ110:UON112 UYF110:UYJ112 VIB110:VIF112 VRX110:VSB112 WBT110:WBX112 WLP110:WLT112 WVL110:WVP112 D65635:H65637 IZ65635:JD65637 SV65635:SZ65637 ACR65635:ACV65637 AMN65635:AMR65637 AWJ65635:AWN65637 BGF65635:BGJ65637 BQB65635:BQF65637 BZX65635:CAB65637 CJT65635:CJX65637 CTP65635:CTT65637 DDL65635:DDP65637 DNH65635:DNL65637 DXD65635:DXH65637 EGZ65635:EHD65637 EQV65635:EQZ65637 FAR65635:FAV65637 FKN65635:FKR65637 FUJ65635:FUN65637 GEF65635:GEJ65637 GOB65635:GOF65637 GXX65635:GYB65637 HHT65635:HHX65637 HRP65635:HRT65637 IBL65635:IBP65637 ILH65635:ILL65637 IVD65635:IVH65637 JEZ65635:JFD65637 JOV65635:JOZ65637 JYR65635:JYV65637 KIN65635:KIR65637 KSJ65635:KSN65637 LCF65635:LCJ65637 LMB65635:LMF65637 LVX65635:LWB65637 MFT65635:MFX65637 MPP65635:MPT65637 MZL65635:MZP65637 NJH65635:NJL65637 NTD65635:NTH65637 OCZ65635:ODD65637 OMV65635:OMZ65637 OWR65635:OWV65637 PGN65635:PGR65637 PQJ65635:PQN65637 QAF65635:QAJ65637 QKB65635:QKF65637 QTX65635:QUB65637 RDT65635:RDX65637 RNP65635:RNT65637 RXL65635:RXP65637 SHH65635:SHL65637 SRD65635:SRH65637 TAZ65635:TBD65637 TKV65635:TKZ65637 TUR65635:TUV65637 UEN65635:UER65637 UOJ65635:UON65637 UYF65635:UYJ65637 VIB65635:VIF65637 VRX65635:VSB65637 WBT65635:WBX65637 WLP65635:WLT65637 WVL65635:WVP65637 D131171:H131173 IZ131171:JD131173 SV131171:SZ131173 ACR131171:ACV131173 AMN131171:AMR131173 AWJ131171:AWN131173 BGF131171:BGJ131173 BQB131171:BQF131173 BZX131171:CAB131173 CJT131171:CJX131173 CTP131171:CTT131173 DDL131171:DDP131173 DNH131171:DNL131173 DXD131171:DXH131173 EGZ131171:EHD131173 EQV131171:EQZ131173 FAR131171:FAV131173 FKN131171:FKR131173 FUJ131171:FUN131173 GEF131171:GEJ131173 GOB131171:GOF131173 GXX131171:GYB131173 HHT131171:HHX131173 HRP131171:HRT131173 IBL131171:IBP131173 ILH131171:ILL131173 IVD131171:IVH131173 JEZ131171:JFD131173 JOV131171:JOZ131173 JYR131171:JYV131173 KIN131171:KIR131173 KSJ131171:KSN131173 LCF131171:LCJ131173 LMB131171:LMF131173 LVX131171:LWB131173 MFT131171:MFX131173 MPP131171:MPT131173 MZL131171:MZP131173 NJH131171:NJL131173 NTD131171:NTH131173 OCZ131171:ODD131173 OMV131171:OMZ131173 OWR131171:OWV131173 PGN131171:PGR131173 PQJ131171:PQN131173 QAF131171:QAJ131173 QKB131171:QKF131173 QTX131171:QUB131173 RDT131171:RDX131173 RNP131171:RNT131173 RXL131171:RXP131173 SHH131171:SHL131173 SRD131171:SRH131173 TAZ131171:TBD131173 TKV131171:TKZ131173 TUR131171:TUV131173 UEN131171:UER131173 UOJ131171:UON131173 UYF131171:UYJ131173 VIB131171:VIF131173 VRX131171:VSB131173 WBT131171:WBX131173 WLP131171:WLT131173 WVL131171:WVP131173 D196707:H196709 IZ196707:JD196709 SV196707:SZ196709 ACR196707:ACV196709 AMN196707:AMR196709 AWJ196707:AWN196709 BGF196707:BGJ196709 BQB196707:BQF196709 BZX196707:CAB196709 CJT196707:CJX196709 CTP196707:CTT196709 DDL196707:DDP196709 DNH196707:DNL196709 DXD196707:DXH196709 EGZ196707:EHD196709 EQV196707:EQZ196709 FAR196707:FAV196709 FKN196707:FKR196709 FUJ196707:FUN196709 GEF196707:GEJ196709 GOB196707:GOF196709 GXX196707:GYB196709 HHT196707:HHX196709 HRP196707:HRT196709 IBL196707:IBP196709 ILH196707:ILL196709 IVD196707:IVH196709 JEZ196707:JFD196709 JOV196707:JOZ196709 JYR196707:JYV196709 KIN196707:KIR196709 KSJ196707:KSN196709 LCF196707:LCJ196709 LMB196707:LMF196709 LVX196707:LWB196709 MFT196707:MFX196709 MPP196707:MPT196709 MZL196707:MZP196709 NJH196707:NJL196709 NTD196707:NTH196709 OCZ196707:ODD196709 OMV196707:OMZ196709 OWR196707:OWV196709 PGN196707:PGR196709 PQJ196707:PQN196709 QAF196707:QAJ196709 QKB196707:QKF196709 QTX196707:QUB196709 RDT196707:RDX196709 RNP196707:RNT196709 RXL196707:RXP196709 SHH196707:SHL196709 SRD196707:SRH196709 TAZ196707:TBD196709 TKV196707:TKZ196709 TUR196707:TUV196709 UEN196707:UER196709 UOJ196707:UON196709 UYF196707:UYJ196709 VIB196707:VIF196709 VRX196707:VSB196709 WBT196707:WBX196709 WLP196707:WLT196709 WVL196707:WVP196709 D262243:H262245 IZ262243:JD262245 SV262243:SZ262245 ACR262243:ACV262245 AMN262243:AMR262245 AWJ262243:AWN262245 BGF262243:BGJ262245 BQB262243:BQF262245 BZX262243:CAB262245 CJT262243:CJX262245 CTP262243:CTT262245 DDL262243:DDP262245 DNH262243:DNL262245 DXD262243:DXH262245 EGZ262243:EHD262245 EQV262243:EQZ262245 FAR262243:FAV262245 FKN262243:FKR262245 FUJ262243:FUN262245 GEF262243:GEJ262245 GOB262243:GOF262245 GXX262243:GYB262245 HHT262243:HHX262245 HRP262243:HRT262245 IBL262243:IBP262245 ILH262243:ILL262245 IVD262243:IVH262245 JEZ262243:JFD262245 JOV262243:JOZ262245 JYR262243:JYV262245 KIN262243:KIR262245 KSJ262243:KSN262245 LCF262243:LCJ262245 LMB262243:LMF262245 LVX262243:LWB262245 MFT262243:MFX262245 MPP262243:MPT262245 MZL262243:MZP262245 NJH262243:NJL262245 NTD262243:NTH262245 OCZ262243:ODD262245 OMV262243:OMZ262245 OWR262243:OWV262245 PGN262243:PGR262245 PQJ262243:PQN262245 QAF262243:QAJ262245 QKB262243:QKF262245 QTX262243:QUB262245 RDT262243:RDX262245 RNP262243:RNT262245 RXL262243:RXP262245 SHH262243:SHL262245 SRD262243:SRH262245 TAZ262243:TBD262245 TKV262243:TKZ262245 TUR262243:TUV262245 UEN262243:UER262245 UOJ262243:UON262245 UYF262243:UYJ262245 VIB262243:VIF262245 VRX262243:VSB262245 WBT262243:WBX262245 WLP262243:WLT262245 WVL262243:WVP262245 D327779:H327781 IZ327779:JD327781 SV327779:SZ327781 ACR327779:ACV327781 AMN327779:AMR327781 AWJ327779:AWN327781 BGF327779:BGJ327781 BQB327779:BQF327781 BZX327779:CAB327781 CJT327779:CJX327781 CTP327779:CTT327781 DDL327779:DDP327781 DNH327779:DNL327781 DXD327779:DXH327781 EGZ327779:EHD327781 EQV327779:EQZ327781 FAR327779:FAV327781 FKN327779:FKR327781 FUJ327779:FUN327781 GEF327779:GEJ327781 GOB327779:GOF327781 GXX327779:GYB327781 HHT327779:HHX327781 HRP327779:HRT327781 IBL327779:IBP327781 ILH327779:ILL327781 IVD327779:IVH327781 JEZ327779:JFD327781 JOV327779:JOZ327781 JYR327779:JYV327781 KIN327779:KIR327781 KSJ327779:KSN327781 LCF327779:LCJ327781 LMB327779:LMF327781 LVX327779:LWB327781 MFT327779:MFX327781 MPP327779:MPT327781 MZL327779:MZP327781 NJH327779:NJL327781 NTD327779:NTH327781 OCZ327779:ODD327781 OMV327779:OMZ327781 OWR327779:OWV327781 PGN327779:PGR327781 PQJ327779:PQN327781 QAF327779:QAJ327781 QKB327779:QKF327781 QTX327779:QUB327781 RDT327779:RDX327781 RNP327779:RNT327781 RXL327779:RXP327781 SHH327779:SHL327781 SRD327779:SRH327781 TAZ327779:TBD327781 TKV327779:TKZ327781 TUR327779:TUV327781 UEN327779:UER327781 UOJ327779:UON327781 UYF327779:UYJ327781 VIB327779:VIF327781 VRX327779:VSB327781 WBT327779:WBX327781 WLP327779:WLT327781 WVL327779:WVP327781 D393315:H393317 IZ393315:JD393317 SV393315:SZ393317 ACR393315:ACV393317 AMN393315:AMR393317 AWJ393315:AWN393317 BGF393315:BGJ393317 BQB393315:BQF393317 BZX393315:CAB393317 CJT393315:CJX393317 CTP393315:CTT393317 DDL393315:DDP393317 DNH393315:DNL393317 DXD393315:DXH393317 EGZ393315:EHD393317 EQV393315:EQZ393317 FAR393315:FAV393317 FKN393315:FKR393317 FUJ393315:FUN393317 GEF393315:GEJ393317 GOB393315:GOF393317 GXX393315:GYB393317 HHT393315:HHX393317 HRP393315:HRT393317 IBL393315:IBP393317 ILH393315:ILL393317 IVD393315:IVH393317 JEZ393315:JFD393317 JOV393315:JOZ393317 JYR393315:JYV393317 KIN393315:KIR393317 KSJ393315:KSN393317 LCF393315:LCJ393317 LMB393315:LMF393317 LVX393315:LWB393317 MFT393315:MFX393317 MPP393315:MPT393317 MZL393315:MZP393317 NJH393315:NJL393317 NTD393315:NTH393317 OCZ393315:ODD393317 OMV393315:OMZ393317 OWR393315:OWV393317 PGN393315:PGR393317 PQJ393315:PQN393317 QAF393315:QAJ393317 QKB393315:QKF393317 QTX393315:QUB393317 RDT393315:RDX393317 RNP393315:RNT393317 RXL393315:RXP393317 SHH393315:SHL393317 SRD393315:SRH393317 TAZ393315:TBD393317 TKV393315:TKZ393317 TUR393315:TUV393317 UEN393315:UER393317 UOJ393315:UON393317 UYF393315:UYJ393317 VIB393315:VIF393317 VRX393315:VSB393317 WBT393315:WBX393317 WLP393315:WLT393317 WVL393315:WVP393317 D458851:H458853 IZ458851:JD458853 SV458851:SZ458853 ACR458851:ACV458853 AMN458851:AMR458853 AWJ458851:AWN458853 BGF458851:BGJ458853 BQB458851:BQF458853 BZX458851:CAB458853 CJT458851:CJX458853 CTP458851:CTT458853 DDL458851:DDP458853 DNH458851:DNL458853 DXD458851:DXH458853 EGZ458851:EHD458853 EQV458851:EQZ458853 FAR458851:FAV458853 FKN458851:FKR458853 FUJ458851:FUN458853 GEF458851:GEJ458853 GOB458851:GOF458853 GXX458851:GYB458853 HHT458851:HHX458853 HRP458851:HRT458853 IBL458851:IBP458853 ILH458851:ILL458853 IVD458851:IVH458853 JEZ458851:JFD458853 JOV458851:JOZ458853 JYR458851:JYV458853 KIN458851:KIR458853 KSJ458851:KSN458853 LCF458851:LCJ458853 LMB458851:LMF458853 LVX458851:LWB458853 MFT458851:MFX458853 MPP458851:MPT458853 MZL458851:MZP458853 NJH458851:NJL458853 NTD458851:NTH458853 OCZ458851:ODD458853 OMV458851:OMZ458853 OWR458851:OWV458853 PGN458851:PGR458853 PQJ458851:PQN458853 QAF458851:QAJ458853 QKB458851:QKF458853 QTX458851:QUB458853 RDT458851:RDX458853 RNP458851:RNT458853 RXL458851:RXP458853 SHH458851:SHL458853 SRD458851:SRH458853 TAZ458851:TBD458853 TKV458851:TKZ458853 TUR458851:TUV458853 UEN458851:UER458853 UOJ458851:UON458853 UYF458851:UYJ458853 VIB458851:VIF458853 VRX458851:VSB458853 WBT458851:WBX458853 WLP458851:WLT458853 WVL458851:WVP458853 D524387:H524389 IZ524387:JD524389 SV524387:SZ524389 ACR524387:ACV524389 AMN524387:AMR524389 AWJ524387:AWN524389 BGF524387:BGJ524389 BQB524387:BQF524389 BZX524387:CAB524389 CJT524387:CJX524389 CTP524387:CTT524389 DDL524387:DDP524389 DNH524387:DNL524389 DXD524387:DXH524389 EGZ524387:EHD524389 EQV524387:EQZ524389 FAR524387:FAV524389 FKN524387:FKR524389 FUJ524387:FUN524389 GEF524387:GEJ524389 GOB524387:GOF524389 GXX524387:GYB524389 HHT524387:HHX524389 HRP524387:HRT524389 IBL524387:IBP524389 ILH524387:ILL524389 IVD524387:IVH524389 JEZ524387:JFD524389 JOV524387:JOZ524389 JYR524387:JYV524389 KIN524387:KIR524389 KSJ524387:KSN524389 LCF524387:LCJ524389 LMB524387:LMF524389 LVX524387:LWB524389 MFT524387:MFX524389 MPP524387:MPT524389 MZL524387:MZP524389 NJH524387:NJL524389 NTD524387:NTH524389 OCZ524387:ODD524389 OMV524387:OMZ524389 OWR524387:OWV524389 PGN524387:PGR524389 PQJ524387:PQN524389 QAF524387:QAJ524389 QKB524387:QKF524389 QTX524387:QUB524389 RDT524387:RDX524389 RNP524387:RNT524389 RXL524387:RXP524389 SHH524387:SHL524389 SRD524387:SRH524389 TAZ524387:TBD524389 TKV524387:TKZ524389 TUR524387:TUV524389 UEN524387:UER524389 UOJ524387:UON524389 UYF524387:UYJ524389 VIB524387:VIF524389 VRX524387:VSB524389 WBT524387:WBX524389 WLP524387:WLT524389 WVL524387:WVP524389 D589923:H589925 IZ589923:JD589925 SV589923:SZ589925 ACR589923:ACV589925 AMN589923:AMR589925 AWJ589923:AWN589925 BGF589923:BGJ589925 BQB589923:BQF589925 BZX589923:CAB589925 CJT589923:CJX589925 CTP589923:CTT589925 DDL589923:DDP589925 DNH589923:DNL589925 DXD589923:DXH589925 EGZ589923:EHD589925 EQV589923:EQZ589925 FAR589923:FAV589925 FKN589923:FKR589925 FUJ589923:FUN589925 GEF589923:GEJ589925 GOB589923:GOF589925 GXX589923:GYB589925 HHT589923:HHX589925 HRP589923:HRT589925 IBL589923:IBP589925 ILH589923:ILL589925 IVD589923:IVH589925 JEZ589923:JFD589925 JOV589923:JOZ589925 JYR589923:JYV589925 KIN589923:KIR589925 KSJ589923:KSN589925 LCF589923:LCJ589925 LMB589923:LMF589925 LVX589923:LWB589925 MFT589923:MFX589925 MPP589923:MPT589925 MZL589923:MZP589925 NJH589923:NJL589925 NTD589923:NTH589925 OCZ589923:ODD589925 OMV589923:OMZ589925 OWR589923:OWV589925 PGN589923:PGR589925 PQJ589923:PQN589925 QAF589923:QAJ589925 QKB589923:QKF589925 QTX589923:QUB589925 RDT589923:RDX589925 RNP589923:RNT589925 RXL589923:RXP589925 SHH589923:SHL589925 SRD589923:SRH589925 TAZ589923:TBD589925 TKV589923:TKZ589925 TUR589923:TUV589925 UEN589923:UER589925 UOJ589923:UON589925 UYF589923:UYJ589925 VIB589923:VIF589925 VRX589923:VSB589925 WBT589923:WBX589925 WLP589923:WLT589925 WVL589923:WVP589925 D655459:H655461 IZ655459:JD655461 SV655459:SZ655461 ACR655459:ACV655461 AMN655459:AMR655461 AWJ655459:AWN655461 BGF655459:BGJ655461 BQB655459:BQF655461 BZX655459:CAB655461 CJT655459:CJX655461 CTP655459:CTT655461 DDL655459:DDP655461 DNH655459:DNL655461 DXD655459:DXH655461 EGZ655459:EHD655461 EQV655459:EQZ655461 FAR655459:FAV655461 FKN655459:FKR655461 FUJ655459:FUN655461 GEF655459:GEJ655461 GOB655459:GOF655461 GXX655459:GYB655461 HHT655459:HHX655461 HRP655459:HRT655461 IBL655459:IBP655461 ILH655459:ILL655461 IVD655459:IVH655461 JEZ655459:JFD655461 JOV655459:JOZ655461 JYR655459:JYV655461 KIN655459:KIR655461 KSJ655459:KSN655461 LCF655459:LCJ655461 LMB655459:LMF655461 LVX655459:LWB655461 MFT655459:MFX655461 MPP655459:MPT655461 MZL655459:MZP655461 NJH655459:NJL655461 NTD655459:NTH655461 OCZ655459:ODD655461 OMV655459:OMZ655461 OWR655459:OWV655461 PGN655459:PGR655461 PQJ655459:PQN655461 QAF655459:QAJ655461 QKB655459:QKF655461 QTX655459:QUB655461 RDT655459:RDX655461 RNP655459:RNT655461 RXL655459:RXP655461 SHH655459:SHL655461 SRD655459:SRH655461 TAZ655459:TBD655461 TKV655459:TKZ655461 TUR655459:TUV655461 UEN655459:UER655461 UOJ655459:UON655461 UYF655459:UYJ655461 VIB655459:VIF655461 VRX655459:VSB655461 WBT655459:WBX655461 WLP655459:WLT655461 WVL655459:WVP655461 D720995:H720997 IZ720995:JD720997 SV720995:SZ720997 ACR720995:ACV720997 AMN720995:AMR720997 AWJ720995:AWN720997 BGF720995:BGJ720997 BQB720995:BQF720997 BZX720995:CAB720997 CJT720995:CJX720997 CTP720995:CTT720997 DDL720995:DDP720997 DNH720995:DNL720997 DXD720995:DXH720997 EGZ720995:EHD720997 EQV720995:EQZ720997 FAR720995:FAV720997 FKN720995:FKR720997 FUJ720995:FUN720997 GEF720995:GEJ720997 GOB720995:GOF720997 GXX720995:GYB720997 HHT720995:HHX720997 HRP720995:HRT720997 IBL720995:IBP720997 ILH720995:ILL720997 IVD720995:IVH720997 JEZ720995:JFD720997 JOV720995:JOZ720997 JYR720995:JYV720997 KIN720995:KIR720997 KSJ720995:KSN720997 LCF720995:LCJ720997 LMB720995:LMF720997 LVX720995:LWB720997 MFT720995:MFX720997 MPP720995:MPT720997 MZL720995:MZP720997 NJH720995:NJL720997 NTD720995:NTH720997 OCZ720995:ODD720997 OMV720995:OMZ720997 OWR720995:OWV720997 PGN720995:PGR720997 PQJ720995:PQN720997 QAF720995:QAJ720997 QKB720995:QKF720997 QTX720995:QUB720997 RDT720995:RDX720997 RNP720995:RNT720997 RXL720995:RXP720997 SHH720995:SHL720997 SRD720995:SRH720997 TAZ720995:TBD720997 TKV720995:TKZ720997 TUR720995:TUV720997 UEN720995:UER720997 UOJ720995:UON720997 UYF720995:UYJ720997 VIB720995:VIF720997 VRX720995:VSB720997 WBT720995:WBX720997 WLP720995:WLT720997 WVL720995:WVP720997 D786531:H786533 IZ786531:JD786533 SV786531:SZ786533 ACR786531:ACV786533 AMN786531:AMR786533 AWJ786531:AWN786533 BGF786531:BGJ786533 BQB786531:BQF786533 BZX786531:CAB786533 CJT786531:CJX786533 CTP786531:CTT786533 DDL786531:DDP786533 DNH786531:DNL786533 DXD786531:DXH786533 EGZ786531:EHD786533 EQV786531:EQZ786533 FAR786531:FAV786533 FKN786531:FKR786533 FUJ786531:FUN786533 GEF786531:GEJ786533 GOB786531:GOF786533 GXX786531:GYB786533 HHT786531:HHX786533 HRP786531:HRT786533 IBL786531:IBP786533 ILH786531:ILL786533 IVD786531:IVH786533 JEZ786531:JFD786533 JOV786531:JOZ786533 JYR786531:JYV786533 KIN786531:KIR786533 KSJ786531:KSN786533 LCF786531:LCJ786533 LMB786531:LMF786533 LVX786531:LWB786533 MFT786531:MFX786533 MPP786531:MPT786533 MZL786531:MZP786533 NJH786531:NJL786533 NTD786531:NTH786533 OCZ786531:ODD786533 OMV786531:OMZ786533 OWR786531:OWV786533 PGN786531:PGR786533 PQJ786531:PQN786533 QAF786531:QAJ786533 QKB786531:QKF786533 QTX786531:QUB786533 RDT786531:RDX786533 RNP786531:RNT786533 RXL786531:RXP786533 SHH786531:SHL786533 SRD786531:SRH786533 TAZ786531:TBD786533 TKV786531:TKZ786533 TUR786531:TUV786533 UEN786531:UER786533 UOJ786531:UON786533 UYF786531:UYJ786533 VIB786531:VIF786533 VRX786531:VSB786533 WBT786531:WBX786533 WLP786531:WLT786533 WVL786531:WVP786533 D852067:H852069 IZ852067:JD852069 SV852067:SZ852069 ACR852067:ACV852069 AMN852067:AMR852069 AWJ852067:AWN852069 BGF852067:BGJ852069 BQB852067:BQF852069 BZX852067:CAB852069 CJT852067:CJX852069 CTP852067:CTT852069 DDL852067:DDP852069 DNH852067:DNL852069 DXD852067:DXH852069 EGZ852067:EHD852069 EQV852067:EQZ852069 FAR852067:FAV852069 FKN852067:FKR852069 FUJ852067:FUN852069 GEF852067:GEJ852069 GOB852067:GOF852069 GXX852067:GYB852069 HHT852067:HHX852069 HRP852067:HRT852069 IBL852067:IBP852069 ILH852067:ILL852069 IVD852067:IVH852069 JEZ852067:JFD852069 JOV852067:JOZ852069 JYR852067:JYV852069 KIN852067:KIR852069 KSJ852067:KSN852069 LCF852067:LCJ852069 LMB852067:LMF852069 LVX852067:LWB852069 MFT852067:MFX852069 MPP852067:MPT852069 MZL852067:MZP852069 NJH852067:NJL852069 NTD852067:NTH852069 OCZ852067:ODD852069 OMV852067:OMZ852069 OWR852067:OWV852069 PGN852067:PGR852069 PQJ852067:PQN852069 QAF852067:QAJ852069 QKB852067:QKF852069 QTX852067:QUB852069 RDT852067:RDX852069 RNP852067:RNT852069 RXL852067:RXP852069 SHH852067:SHL852069 SRD852067:SRH852069 TAZ852067:TBD852069 TKV852067:TKZ852069 TUR852067:TUV852069 UEN852067:UER852069 UOJ852067:UON852069 UYF852067:UYJ852069 VIB852067:VIF852069 VRX852067:VSB852069 WBT852067:WBX852069 WLP852067:WLT852069 WVL852067:WVP852069 D917603:H917605 IZ917603:JD917605 SV917603:SZ917605 ACR917603:ACV917605 AMN917603:AMR917605 AWJ917603:AWN917605 BGF917603:BGJ917605 BQB917603:BQF917605 BZX917603:CAB917605 CJT917603:CJX917605 CTP917603:CTT917605 DDL917603:DDP917605 DNH917603:DNL917605 DXD917603:DXH917605 EGZ917603:EHD917605 EQV917603:EQZ917605 FAR917603:FAV917605 FKN917603:FKR917605 FUJ917603:FUN917605 GEF917603:GEJ917605 GOB917603:GOF917605 GXX917603:GYB917605 HHT917603:HHX917605 HRP917603:HRT917605 IBL917603:IBP917605 ILH917603:ILL917605 IVD917603:IVH917605 JEZ917603:JFD917605 JOV917603:JOZ917605 JYR917603:JYV917605 KIN917603:KIR917605 KSJ917603:KSN917605 LCF917603:LCJ917605 LMB917603:LMF917605 LVX917603:LWB917605 MFT917603:MFX917605 MPP917603:MPT917605 MZL917603:MZP917605 NJH917603:NJL917605 NTD917603:NTH917605 OCZ917603:ODD917605 OMV917603:OMZ917605 OWR917603:OWV917605 PGN917603:PGR917605 PQJ917603:PQN917605 QAF917603:QAJ917605 QKB917603:QKF917605 QTX917603:QUB917605 RDT917603:RDX917605 RNP917603:RNT917605 RXL917603:RXP917605 SHH917603:SHL917605 SRD917603:SRH917605 TAZ917603:TBD917605 TKV917603:TKZ917605 TUR917603:TUV917605 UEN917603:UER917605 UOJ917603:UON917605 UYF917603:UYJ917605 VIB917603:VIF917605 VRX917603:VSB917605 WBT917603:WBX917605 WLP917603:WLT917605 WVL917603:WVP917605 D983139:H983141 IZ983139:JD983141 SV983139:SZ983141 ACR983139:ACV983141 AMN983139:AMR983141 AWJ983139:AWN983141 BGF983139:BGJ983141 BQB983139:BQF983141 BZX983139:CAB983141 CJT983139:CJX983141 CTP983139:CTT983141 DDL983139:DDP983141 DNH983139:DNL983141 DXD983139:DXH983141 EGZ983139:EHD983141 EQV983139:EQZ983141 FAR983139:FAV983141 FKN983139:FKR983141 FUJ983139:FUN983141 GEF983139:GEJ983141 GOB983139:GOF983141 GXX983139:GYB983141 HHT983139:HHX983141 HRP983139:HRT983141 IBL983139:IBP983141 ILH983139:ILL983141 IVD983139:IVH983141 JEZ983139:JFD983141 JOV983139:JOZ983141 JYR983139:JYV983141 KIN983139:KIR983141 KSJ983139:KSN983141 LCF983139:LCJ983141 LMB983139:LMF983141 LVX983139:LWB983141 MFT983139:MFX983141 MPP983139:MPT983141 MZL983139:MZP983141 NJH983139:NJL983141 NTD983139:NTH983141 OCZ983139:ODD983141 OMV983139:OMZ983141 OWR983139:OWV983141 PGN983139:PGR983141 PQJ983139:PQN983141 QAF983139:QAJ983141 QKB983139:QKF983141 QTX983139:QUB983141 RDT983139:RDX983141 RNP983139:RNT983141 RXL983139:RXP983141 SHH983139:SHL983141 SRD983139:SRH983141 TAZ983139:TBD983141 TKV983139:TKZ983141 TUR983139:TUV983141 UEN983139:UER983141 UOJ983139:UON983141 UYF983139:UYJ983141 VIB983139:VIF983141 VRX983139:VSB983141 WBT983139:WBX983141 WLP983139:WLT983141 WVL983139:WVP983141 TKV983059:TKZ983061 IZ100:JD102 SV100:SZ102 ACR100:ACV102 AMN100:AMR102 AWJ100:AWN102 BGF100:BGJ102 BQB100:BQF102 BZX100:CAB102 CJT100:CJX102 CTP100:CTT102 DDL100:DDP102 DNH100:DNL102 DXD100:DXH102 EGZ100:EHD102 EQV100:EQZ102 FAR100:FAV102 FKN100:FKR102 FUJ100:FUN102 GEF100:GEJ102 GOB100:GOF102 GXX100:GYB102 HHT100:HHX102 HRP100:HRT102 IBL100:IBP102 ILH100:ILL102 IVD100:IVH102 JEZ100:JFD102 JOV100:JOZ102 JYR100:JYV102 KIN100:KIR102 KSJ100:KSN102 LCF100:LCJ102 LMB100:LMF102 LVX100:LWB102 MFT100:MFX102 MPP100:MPT102 MZL100:MZP102 NJH100:NJL102 NTD100:NTH102 OCZ100:ODD102 OMV100:OMZ102 OWR100:OWV102 PGN100:PGR102 PQJ100:PQN102 QAF100:QAJ102 QKB100:QKF102 QTX100:QUB102 RDT100:RDX102 RNP100:RNT102 RXL100:RXP102 SHH100:SHL102 SRD100:SRH102 TAZ100:TBD102 TKV100:TKZ102 TUR100:TUV102 UEN100:UER102 UOJ100:UON102 UYF100:UYJ102 VIB100:VIF102 VRX100:VSB102 WBT100:WBX102 WLP100:WLT102 WVL100:WVP102 D65625:H65627 IZ65625:JD65627 SV65625:SZ65627 ACR65625:ACV65627 AMN65625:AMR65627 AWJ65625:AWN65627 BGF65625:BGJ65627 BQB65625:BQF65627 BZX65625:CAB65627 CJT65625:CJX65627 CTP65625:CTT65627 DDL65625:DDP65627 DNH65625:DNL65627 DXD65625:DXH65627 EGZ65625:EHD65627 EQV65625:EQZ65627 FAR65625:FAV65627 FKN65625:FKR65627 FUJ65625:FUN65627 GEF65625:GEJ65627 GOB65625:GOF65627 GXX65625:GYB65627 HHT65625:HHX65627 HRP65625:HRT65627 IBL65625:IBP65627 ILH65625:ILL65627 IVD65625:IVH65627 JEZ65625:JFD65627 JOV65625:JOZ65627 JYR65625:JYV65627 KIN65625:KIR65627 KSJ65625:KSN65627 LCF65625:LCJ65627 LMB65625:LMF65627 LVX65625:LWB65627 MFT65625:MFX65627 MPP65625:MPT65627 MZL65625:MZP65627 NJH65625:NJL65627 NTD65625:NTH65627 OCZ65625:ODD65627 OMV65625:OMZ65627 OWR65625:OWV65627 PGN65625:PGR65627 PQJ65625:PQN65627 QAF65625:QAJ65627 QKB65625:QKF65627 QTX65625:QUB65627 RDT65625:RDX65627 RNP65625:RNT65627 RXL65625:RXP65627 SHH65625:SHL65627 SRD65625:SRH65627 TAZ65625:TBD65627 TKV65625:TKZ65627 TUR65625:TUV65627 UEN65625:UER65627 UOJ65625:UON65627 UYF65625:UYJ65627 VIB65625:VIF65627 VRX65625:VSB65627 WBT65625:WBX65627 WLP65625:WLT65627 WVL65625:WVP65627 D131161:H131163 IZ131161:JD131163 SV131161:SZ131163 ACR131161:ACV131163 AMN131161:AMR131163 AWJ131161:AWN131163 BGF131161:BGJ131163 BQB131161:BQF131163 BZX131161:CAB131163 CJT131161:CJX131163 CTP131161:CTT131163 DDL131161:DDP131163 DNH131161:DNL131163 DXD131161:DXH131163 EGZ131161:EHD131163 EQV131161:EQZ131163 FAR131161:FAV131163 FKN131161:FKR131163 FUJ131161:FUN131163 GEF131161:GEJ131163 GOB131161:GOF131163 GXX131161:GYB131163 HHT131161:HHX131163 HRP131161:HRT131163 IBL131161:IBP131163 ILH131161:ILL131163 IVD131161:IVH131163 JEZ131161:JFD131163 JOV131161:JOZ131163 JYR131161:JYV131163 KIN131161:KIR131163 KSJ131161:KSN131163 LCF131161:LCJ131163 LMB131161:LMF131163 LVX131161:LWB131163 MFT131161:MFX131163 MPP131161:MPT131163 MZL131161:MZP131163 NJH131161:NJL131163 NTD131161:NTH131163 OCZ131161:ODD131163 OMV131161:OMZ131163 OWR131161:OWV131163 PGN131161:PGR131163 PQJ131161:PQN131163 QAF131161:QAJ131163 QKB131161:QKF131163 QTX131161:QUB131163 RDT131161:RDX131163 RNP131161:RNT131163 RXL131161:RXP131163 SHH131161:SHL131163 SRD131161:SRH131163 TAZ131161:TBD131163 TKV131161:TKZ131163 TUR131161:TUV131163 UEN131161:UER131163 UOJ131161:UON131163 UYF131161:UYJ131163 VIB131161:VIF131163 VRX131161:VSB131163 WBT131161:WBX131163 WLP131161:WLT131163 WVL131161:WVP131163 D196697:H196699 IZ196697:JD196699 SV196697:SZ196699 ACR196697:ACV196699 AMN196697:AMR196699 AWJ196697:AWN196699 BGF196697:BGJ196699 BQB196697:BQF196699 BZX196697:CAB196699 CJT196697:CJX196699 CTP196697:CTT196699 DDL196697:DDP196699 DNH196697:DNL196699 DXD196697:DXH196699 EGZ196697:EHD196699 EQV196697:EQZ196699 FAR196697:FAV196699 FKN196697:FKR196699 FUJ196697:FUN196699 GEF196697:GEJ196699 GOB196697:GOF196699 GXX196697:GYB196699 HHT196697:HHX196699 HRP196697:HRT196699 IBL196697:IBP196699 ILH196697:ILL196699 IVD196697:IVH196699 JEZ196697:JFD196699 JOV196697:JOZ196699 JYR196697:JYV196699 KIN196697:KIR196699 KSJ196697:KSN196699 LCF196697:LCJ196699 LMB196697:LMF196699 LVX196697:LWB196699 MFT196697:MFX196699 MPP196697:MPT196699 MZL196697:MZP196699 NJH196697:NJL196699 NTD196697:NTH196699 OCZ196697:ODD196699 OMV196697:OMZ196699 OWR196697:OWV196699 PGN196697:PGR196699 PQJ196697:PQN196699 QAF196697:QAJ196699 QKB196697:QKF196699 QTX196697:QUB196699 RDT196697:RDX196699 RNP196697:RNT196699 RXL196697:RXP196699 SHH196697:SHL196699 SRD196697:SRH196699 TAZ196697:TBD196699 TKV196697:TKZ196699 TUR196697:TUV196699 UEN196697:UER196699 UOJ196697:UON196699 UYF196697:UYJ196699 VIB196697:VIF196699 VRX196697:VSB196699 WBT196697:WBX196699 WLP196697:WLT196699 WVL196697:WVP196699 D262233:H262235 IZ262233:JD262235 SV262233:SZ262235 ACR262233:ACV262235 AMN262233:AMR262235 AWJ262233:AWN262235 BGF262233:BGJ262235 BQB262233:BQF262235 BZX262233:CAB262235 CJT262233:CJX262235 CTP262233:CTT262235 DDL262233:DDP262235 DNH262233:DNL262235 DXD262233:DXH262235 EGZ262233:EHD262235 EQV262233:EQZ262235 FAR262233:FAV262235 FKN262233:FKR262235 FUJ262233:FUN262235 GEF262233:GEJ262235 GOB262233:GOF262235 GXX262233:GYB262235 HHT262233:HHX262235 HRP262233:HRT262235 IBL262233:IBP262235 ILH262233:ILL262235 IVD262233:IVH262235 JEZ262233:JFD262235 JOV262233:JOZ262235 JYR262233:JYV262235 KIN262233:KIR262235 KSJ262233:KSN262235 LCF262233:LCJ262235 LMB262233:LMF262235 LVX262233:LWB262235 MFT262233:MFX262235 MPP262233:MPT262235 MZL262233:MZP262235 NJH262233:NJL262235 NTD262233:NTH262235 OCZ262233:ODD262235 OMV262233:OMZ262235 OWR262233:OWV262235 PGN262233:PGR262235 PQJ262233:PQN262235 QAF262233:QAJ262235 QKB262233:QKF262235 QTX262233:QUB262235 RDT262233:RDX262235 RNP262233:RNT262235 RXL262233:RXP262235 SHH262233:SHL262235 SRD262233:SRH262235 TAZ262233:TBD262235 TKV262233:TKZ262235 TUR262233:TUV262235 UEN262233:UER262235 UOJ262233:UON262235 UYF262233:UYJ262235 VIB262233:VIF262235 VRX262233:VSB262235 WBT262233:WBX262235 WLP262233:WLT262235 WVL262233:WVP262235 D327769:H327771 IZ327769:JD327771 SV327769:SZ327771 ACR327769:ACV327771 AMN327769:AMR327771 AWJ327769:AWN327771 BGF327769:BGJ327771 BQB327769:BQF327771 BZX327769:CAB327771 CJT327769:CJX327771 CTP327769:CTT327771 DDL327769:DDP327771 DNH327769:DNL327771 DXD327769:DXH327771 EGZ327769:EHD327771 EQV327769:EQZ327771 FAR327769:FAV327771 FKN327769:FKR327771 FUJ327769:FUN327771 GEF327769:GEJ327771 GOB327769:GOF327771 GXX327769:GYB327771 HHT327769:HHX327771 HRP327769:HRT327771 IBL327769:IBP327771 ILH327769:ILL327771 IVD327769:IVH327771 JEZ327769:JFD327771 JOV327769:JOZ327771 JYR327769:JYV327771 KIN327769:KIR327771 KSJ327769:KSN327771 LCF327769:LCJ327771 LMB327769:LMF327771 LVX327769:LWB327771 MFT327769:MFX327771 MPP327769:MPT327771 MZL327769:MZP327771 NJH327769:NJL327771 NTD327769:NTH327771 OCZ327769:ODD327771 OMV327769:OMZ327771 OWR327769:OWV327771 PGN327769:PGR327771 PQJ327769:PQN327771 QAF327769:QAJ327771 QKB327769:QKF327771 QTX327769:QUB327771 RDT327769:RDX327771 RNP327769:RNT327771 RXL327769:RXP327771 SHH327769:SHL327771 SRD327769:SRH327771 TAZ327769:TBD327771 TKV327769:TKZ327771 TUR327769:TUV327771 UEN327769:UER327771 UOJ327769:UON327771 UYF327769:UYJ327771 VIB327769:VIF327771 VRX327769:VSB327771 WBT327769:WBX327771 WLP327769:WLT327771 WVL327769:WVP327771 D393305:H393307 IZ393305:JD393307 SV393305:SZ393307 ACR393305:ACV393307 AMN393305:AMR393307 AWJ393305:AWN393307 BGF393305:BGJ393307 BQB393305:BQF393307 BZX393305:CAB393307 CJT393305:CJX393307 CTP393305:CTT393307 DDL393305:DDP393307 DNH393305:DNL393307 DXD393305:DXH393307 EGZ393305:EHD393307 EQV393305:EQZ393307 FAR393305:FAV393307 FKN393305:FKR393307 FUJ393305:FUN393307 GEF393305:GEJ393307 GOB393305:GOF393307 GXX393305:GYB393307 HHT393305:HHX393307 HRP393305:HRT393307 IBL393305:IBP393307 ILH393305:ILL393307 IVD393305:IVH393307 JEZ393305:JFD393307 JOV393305:JOZ393307 JYR393305:JYV393307 KIN393305:KIR393307 KSJ393305:KSN393307 LCF393305:LCJ393307 LMB393305:LMF393307 LVX393305:LWB393307 MFT393305:MFX393307 MPP393305:MPT393307 MZL393305:MZP393307 NJH393305:NJL393307 NTD393305:NTH393307 OCZ393305:ODD393307 OMV393305:OMZ393307 OWR393305:OWV393307 PGN393305:PGR393307 PQJ393305:PQN393307 QAF393305:QAJ393307 QKB393305:QKF393307 QTX393305:QUB393307 RDT393305:RDX393307 RNP393305:RNT393307 RXL393305:RXP393307 SHH393305:SHL393307 SRD393305:SRH393307 TAZ393305:TBD393307 TKV393305:TKZ393307 TUR393305:TUV393307 UEN393305:UER393307 UOJ393305:UON393307 UYF393305:UYJ393307 VIB393305:VIF393307 VRX393305:VSB393307 WBT393305:WBX393307 WLP393305:WLT393307 WVL393305:WVP393307 D458841:H458843 IZ458841:JD458843 SV458841:SZ458843 ACR458841:ACV458843 AMN458841:AMR458843 AWJ458841:AWN458843 BGF458841:BGJ458843 BQB458841:BQF458843 BZX458841:CAB458843 CJT458841:CJX458843 CTP458841:CTT458843 DDL458841:DDP458843 DNH458841:DNL458843 DXD458841:DXH458843 EGZ458841:EHD458843 EQV458841:EQZ458843 FAR458841:FAV458843 FKN458841:FKR458843 FUJ458841:FUN458843 GEF458841:GEJ458843 GOB458841:GOF458843 GXX458841:GYB458843 HHT458841:HHX458843 HRP458841:HRT458843 IBL458841:IBP458843 ILH458841:ILL458843 IVD458841:IVH458843 JEZ458841:JFD458843 JOV458841:JOZ458843 JYR458841:JYV458843 KIN458841:KIR458843 KSJ458841:KSN458843 LCF458841:LCJ458843 LMB458841:LMF458843 LVX458841:LWB458843 MFT458841:MFX458843 MPP458841:MPT458843 MZL458841:MZP458843 NJH458841:NJL458843 NTD458841:NTH458843 OCZ458841:ODD458843 OMV458841:OMZ458843 OWR458841:OWV458843 PGN458841:PGR458843 PQJ458841:PQN458843 QAF458841:QAJ458843 QKB458841:QKF458843 QTX458841:QUB458843 RDT458841:RDX458843 RNP458841:RNT458843 RXL458841:RXP458843 SHH458841:SHL458843 SRD458841:SRH458843 TAZ458841:TBD458843 TKV458841:TKZ458843 TUR458841:TUV458843 UEN458841:UER458843 UOJ458841:UON458843 UYF458841:UYJ458843 VIB458841:VIF458843 VRX458841:VSB458843 WBT458841:WBX458843 WLP458841:WLT458843 WVL458841:WVP458843 D524377:H524379 IZ524377:JD524379 SV524377:SZ524379 ACR524377:ACV524379 AMN524377:AMR524379 AWJ524377:AWN524379 BGF524377:BGJ524379 BQB524377:BQF524379 BZX524377:CAB524379 CJT524377:CJX524379 CTP524377:CTT524379 DDL524377:DDP524379 DNH524377:DNL524379 DXD524377:DXH524379 EGZ524377:EHD524379 EQV524377:EQZ524379 FAR524377:FAV524379 FKN524377:FKR524379 FUJ524377:FUN524379 GEF524377:GEJ524379 GOB524377:GOF524379 GXX524377:GYB524379 HHT524377:HHX524379 HRP524377:HRT524379 IBL524377:IBP524379 ILH524377:ILL524379 IVD524377:IVH524379 JEZ524377:JFD524379 JOV524377:JOZ524379 JYR524377:JYV524379 KIN524377:KIR524379 KSJ524377:KSN524379 LCF524377:LCJ524379 LMB524377:LMF524379 LVX524377:LWB524379 MFT524377:MFX524379 MPP524377:MPT524379 MZL524377:MZP524379 NJH524377:NJL524379 NTD524377:NTH524379 OCZ524377:ODD524379 OMV524377:OMZ524379 OWR524377:OWV524379 PGN524377:PGR524379 PQJ524377:PQN524379 QAF524377:QAJ524379 QKB524377:QKF524379 QTX524377:QUB524379 RDT524377:RDX524379 RNP524377:RNT524379 RXL524377:RXP524379 SHH524377:SHL524379 SRD524377:SRH524379 TAZ524377:TBD524379 TKV524377:TKZ524379 TUR524377:TUV524379 UEN524377:UER524379 UOJ524377:UON524379 UYF524377:UYJ524379 VIB524377:VIF524379 VRX524377:VSB524379 WBT524377:WBX524379 WLP524377:WLT524379 WVL524377:WVP524379 D589913:H589915 IZ589913:JD589915 SV589913:SZ589915 ACR589913:ACV589915 AMN589913:AMR589915 AWJ589913:AWN589915 BGF589913:BGJ589915 BQB589913:BQF589915 BZX589913:CAB589915 CJT589913:CJX589915 CTP589913:CTT589915 DDL589913:DDP589915 DNH589913:DNL589915 DXD589913:DXH589915 EGZ589913:EHD589915 EQV589913:EQZ589915 FAR589913:FAV589915 FKN589913:FKR589915 FUJ589913:FUN589915 GEF589913:GEJ589915 GOB589913:GOF589915 GXX589913:GYB589915 HHT589913:HHX589915 HRP589913:HRT589915 IBL589913:IBP589915 ILH589913:ILL589915 IVD589913:IVH589915 JEZ589913:JFD589915 JOV589913:JOZ589915 JYR589913:JYV589915 KIN589913:KIR589915 KSJ589913:KSN589915 LCF589913:LCJ589915 LMB589913:LMF589915 LVX589913:LWB589915 MFT589913:MFX589915 MPP589913:MPT589915 MZL589913:MZP589915 NJH589913:NJL589915 NTD589913:NTH589915 OCZ589913:ODD589915 OMV589913:OMZ589915 OWR589913:OWV589915 PGN589913:PGR589915 PQJ589913:PQN589915 QAF589913:QAJ589915 QKB589913:QKF589915 QTX589913:QUB589915 RDT589913:RDX589915 RNP589913:RNT589915 RXL589913:RXP589915 SHH589913:SHL589915 SRD589913:SRH589915 TAZ589913:TBD589915 TKV589913:TKZ589915 TUR589913:TUV589915 UEN589913:UER589915 UOJ589913:UON589915 UYF589913:UYJ589915 VIB589913:VIF589915 VRX589913:VSB589915 WBT589913:WBX589915 WLP589913:WLT589915 WVL589913:WVP589915 D655449:H655451 IZ655449:JD655451 SV655449:SZ655451 ACR655449:ACV655451 AMN655449:AMR655451 AWJ655449:AWN655451 BGF655449:BGJ655451 BQB655449:BQF655451 BZX655449:CAB655451 CJT655449:CJX655451 CTP655449:CTT655451 DDL655449:DDP655451 DNH655449:DNL655451 DXD655449:DXH655451 EGZ655449:EHD655451 EQV655449:EQZ655451 FAR655449:FAV655451 FKN655449:FKR655451 FUJ655449:FUN655451 GEF655449:GEJ655451 GOB655449:GOF655451 GXX655449:GYB655451 HHT655449:HHX655451 HRP655449:HRT655451 IBL655449:IBP655451 ILH655449:ILL655451 IVD655449:IVH655451 JEZ655449:JFD655451 JOV655449:JOZ655451 JYR655449:JYV655451 KIN655449:KIR655451 KSJ655449:KSN655451 LCF655449:LCJ655451 LMB655449:LMF655451 LVX655449:LWB655451 MFT655449:MFX655451 MPP655449:MPT655451 MZL655449:MZP655451 NJH655449:NJL655451 NTD655449:NTH655451 OCZ655449:ODD655451 OMV655449:OMZ655451 OWR655449:OWV655451 PGN655449:PGR655451 PQJ655449:PQN655451 QAF655449:QAJ655451 QKB655449:QKF655451 QTX655449:QUB655451 RDT655449:RDX655451 RNP655449:RNT655451 RXL655449:RXP655451 SHH655449:SHL655451 SRD655449:SRH655451 TAZ655449:TBD655451 TKV655449:TKZ655451 TUR655449:TUV655451 UEN655449:UER655451 UOJ655449:UON655451 UYF655449:UYJ655451 VIB655449:VIF655451 VRX655449:VSB655451 WBT655449:WBX655451 WLP655449:WLT655451 WVL655449:WVP655451 D720985:H720987 IZ720985:JD720987 SV720985:SZ720987 ACR720985:ACV720987 AMN720985:AMR720987 AWJ720985:AWN720987 BGF720985:BGJ720987 BQB720985:BQF720987 BZX720985:CAB720987 CJT720985:CJX720987 CTP720985:CTT720987 DDL720985:DDP720987 DNH720985:DNL720987 DXD720985:DXH720987 EGZ720985:EHD720987 EQV720985:EQZ720987 FAR720985:FAV720987 FKN720985:FKR720987 FUJ720985:FUN720987 GEF720985:GEJ720987 GOB720985:GOF720987 GXX720985:GYB720987 HHT720985:HHX720987 HRP720985:HRT720987 IBL720985:IBP720987 ILH720985:ILL720987 IVD720985:IVH720987 JEZ720985:JFD720987 JOV720985:JOZ720987 JYR720985:JYV720987 KIN720985:KIR720987 KSJ720985:KSN720987 LCF720985:LCJ720987 LMB720985:LMF720987 LVX720985:LWB720987 MFT720985:MFX720987 MPP720985:MPT720987 MZL720985:MZP720987 NJH720985:NJL720987 NTD720985:NTH720987 OCZ720985:ODD720987 OMV720985:OMZ720987 OWR720985:OWV720987 PGN720985:PGR720987 PQJ720985:PQN720987 QAF720985:QAJ720987 QKB720985:QKF720987 QTX720985:QUB720987 RDT720985:RDX720987 RNP720985:RNT720987 RXL720985:RXP720987 SHH720985:SHL720987 SRD720985:SRH720987 TAZ720985:TBD720987 TKV720985:TKZ720987 TUR720985:TUV720987 UEN720985:UER720987 UOJ720985:UON720987 UYF720985:UYJ720987 VIB720985:VIF720987 VRX720985:VSB720987 WBT720985:WBX720987 WLP720985:WLT720987 WVL720985:WVP720987 D786521:H786523 IZ786521:JD786523 SV786521:SZ786523 ACR786521:ACV786523 AMN786521:AMR786523 AWJ786521:AWN786523 BGF786521:BGJ786523 BQB786521:BQF786523 BZX786521:CAB786523 CJT786521:CJX786523 CTP786521:CTT786523 DDL786521:DDP786523 DNH786521:DNL786523 DXD786521:DXH786523 EGZ786521:EHD786523 EQV786521:EQZ786523 FAR786521:FAV786523 FKN786521:FKR786523 FUJ786521:FUN786523 GEF786521:GEJ786523 GOB786521:GOF786523 GXX786521:GYB786523 HHT786521:HHX786523 HRP786521:HRT786523 IBL786521:IBP786523 ILH786521:ILL786523 IVD786521:IVH786523 JEZ786521:JFD786523 JOV786521:JOZ786523 JYR786521:JYV786523 KIN786521:KIR786523 KSJ786521:KSN786523 LCF786521:LCJ786523 LMB786521:LMF786523 LVX786521:LWB786523 MFT786521:MFX786523 MPP786521:MPT786523 MZL786521:MZP786523 NJH786521:NJL786523 NTD786521:NTH786523 OCZ786521:ODD786523 OMV786521:OMZ786523 OWR786521:OWV786523 PGN786521:PGR786523 PQJ786521:PQN786523 QAF786521:QAJ786523 QKB786521:QKF786523 QTX786521:QUB786523 RDT786521:RDX786523 RNP786521:RNT786523 RXL786521:RXP786523 SHH786521:SHL786523 SRD786521:SRH786523 TAZ786521:TBD786523 TKV786521:TKZ786523 TUR786521:TUV786523 UEN786521:UER786523 UOJ786521:UON786523 UYF786521:UYJ786523 VIB786521:VIF786523 VRX786521:VSB786523 WBT786521:WBX786523 WLP786521:WLT786523 WVL786521:WVP786523 D852057:H852059 IZ852057:JD852059 SV852057:SZ852059 ACR852057:ACV852059 AMN852057:AMR852059 AWJ852057:AWN852059 BGF852057:BGJ852059 BQB852057:BQF852059 BZX852057:CAB852059 CJT852057:CJX852059 CTP852057:CTT852059 DDL852057:DDP852059 DNH852057:DNL852059 DXD852057:DXH852059 EGZ852057:EHD852059 EQV852057:EQZ852059 FAR852057:FAV852059 FKN852057:FKR852059 FUJ852057:FUN852059 GEF852057:GEJ852059 GOB852057:GOF852059 GXX852057:GYB852059 HHT852057:HHX852059 HRP852057:HRT852059 IBL852057:IBP852059 ILH852057:ILL852059 IVD852057:IVH852059 JEZ852057:JFD852059 JOV852057:JOZ852059 JYR852057:JYV852059 KIN852057:KIR852059 KSJ852057:KSN852059 LCF852057:LCJ852059 LMB852057:LMF852059 LVX852057:LWB852059 MFT852057:MFX852059 MPP852057:MPT852059 MZL852057:MZP852059 NJH852057:NJL852059 NTD852057:NTH852059 OCZ852057:ODD852059 OMV852057:OMZ852059 OWR852057:OWV852059 PGN852057:PGR852059 PQJ852057:PQN852059 QAF852057:QAJ852059 QKB852057:QKF852059 QTX852057:QUB852059 RDT852057:RDX852059 RNP852057:RNT852059 RXL852057:RXP852059 SHH852057:SHL852059 SRD852057:SRH852059 TAZ852057:TBD852059 TKV852057:TKZ852059 TUR852057:TUV852059 UEN852057:UER852059 UOJ852057:UON852059 UYF852057:UYJ852059 VIB852057:VIF852059 VRX852057:VSB852059 WBT852057:WBX852059 WLP852057:WLT852059 WVL852057:WVP852059 D917593:H917595 IZ917593:JD917595 SV917593:SZ917595 ACR917593:ACV917595 AMN917593:AMR917595 AWJ917593:AWN917595 BGF917593:BGJ917595 BQB917593:BQF917595 BZX917593:CAB917595 CJT917593:CJX917595 CTP917593:CTT917595 DDL917593:DDP917595 DNH917593:DNL917595 DXD917593:DXH917595 EGZ917593:EHD917595 EQV917593:EQZ917595 FAR917593:FAV917595 FKN917593:FKR917595 FUJ917593:FUN917595 GEF917593:GEJ917595 GOB917593:GOF917595 GXX917593:GYB917595 HHT917593:HHX917595 HRP917593:HRT917595 IBL917593:IBP917595 ILH917593:ILL917595 IVD917593:IVH917595 JEZ917593:JFD917595 JOV917593:JOZ917595 JYR917593:JYV917595 KIN917593:KIR917595 KSJ917593:KSN917595 LCF917593:LCJ917595 LMB917593:LMF917595 LVX917593:LWB917595 MFT917593:MFX917595 MPP917593:MPT917595 MZL917593:MZP917595 NJH917593:NJL917595 NTD917593:NTH917595 OCZ917593:ODD917595 OMV917593:OMZ917595 OWR917593:OWV917595 PGN917593:PGR917595 PQJ917593:PQN917595 QAF917593:QAJ917595 QKB917593:QKF917595 QTX917593:QUB917595 RDT917593:RDX917595 RNP917593:RNT917595 RXL917593:RXP917595 SHH917593:SHL917595 SRD917593:SRH917595 TAZ917593:TBD917595 TKV917593:TKZ917595 TUR917593:TUV917595 UEN917593:UER917595 UOJ917593:UON917595 UYF917593:UYJ917595 VIB917593:VIF917595 VRX917593:VSB917595 WBT917593:WBX917595 WLP917593:WLT917595 WVL917593:WVP917595 D983129:H983131 IZ983129:JD983131 SV983129:SZ983131 ACR983129:ACV983131 AMN983129:AMR983131 AWJ983129:AWN983131 BGF983129:BGJ983131 BQB983129:BQF983131 BZX983129:CAB983131 CJT983129:CJX983131 CTP983129:CTT983131 DDL983129:DDP983131 DNH983129:DNL983131 DXD983129:DXH983131 EGZ983129:EHD983131 EQV983129:EQZ983131 FAR983129:FAV983131 FKN983129:FKR983131 FUJ983129:FUN983131 GEF983129:GEJ983131 GOB983129:GOF983131 GXX983129:GYB983131 HHT983129:HHX983131 HRP983129:HRT983131 IBL983129:IBP983131 ILH983129:ILL983131 IVD983129:IVH983131 JEZ983129:JFD983131 JOV983129:JOZ983131 JYR983129:JYV983131 KIN983129:KIR983131 KSJ983129:KSN983131 LCF983129:LCJ983131 LMB983129:LMF983131 LVX983129:LWB983131 MFT983129:MFX983131 MPP983129:MPT983131 MZL983129:MZP983131 NJH983129:NJL983131 NTD983129:NTH983131 OCZ983129:ODD983131 OMV983129:OMZ983131 OWR983129:OWV983131 PGN983129:PGR983131 PQJ983129:PQN983131 QAF983129:QAJ983131 QKB983129:QKF983131 QTX983129:QUB983131 RDT983129:RDX983131 RNP983129:RNT983131 RXL983129:RXP983131 SHH983129:SHL983131 SRD983129:SRH983131 TAZ983129:TBD983131 TKV983129:TKZ983131 TUR983129:TUV983131 UEN983129:UER983131 UOJ983129:UON983131 UYF983129:UYJ983131 VIB983129:VIF983131 VRX983129:VSB983131 WBT983129:WBX983131 WLP983129:WLT983131 WVL983129:WVP983131 TUR983059:TUV983061 IZ90:JD92 SV90:SZ92 ACR90:ACV92 AMN90:AMR92 AWJ90:AWN92 BGF90:BGJ92 BQB90:BQF92 BZX90:CAB92 CJT90:CJX92 CTP90:CTT92 DDL90:DDP92 DNH90:DNL92 DXD90:DXH92 EGZ90:EHD92 EQV90:EQZ92 FAR90:FAV92 FKN90:FKR92 FUJ90:FUN92 GEF90:GEJ92 GOB90:GOF92 GXX90:GYB92 HHT90:HHX92 HRP90:HRT92 IBL90:IBP92 ILH90:ILL92 IVD90:IVH92 JEZ90:JFD92 JOV90:JOZ92 JYR90:JYV92 KIN90:KIR92 KSJ90:KSN92 LCF90:LCJ92 LMB90:LMF92 LVX90:LWB92 MFT90:MFX92 MPP90:MPT92 MZL90:MZP92 NJH90:NJL92 NTD90:NTH92 OCZ90:ODD92 OMV90:OMZ92 OWR90:OWV92 PGN90:PGR92 PQJ90:PQN92 QAF90:QAJ92 QKB90:QKF92 QTX90:QUB92 RDT90:RDX92 RNP90:RNT92 RXL90:RXP92 SHH90:SHL92 SRD90:SRH92 TAZ90:TBD92 TKV90:TKZ92 TUR90:TUV92 UEN90:UER92 UOJ90:UON92 UYF90:UYJ92 VIB90:VIF92 VRX90:VSB92 WBT90:WBX92 WLP90:WLT92 WVL90:WVP92 D65615:H65617 IZ65615:JD65617 SV65615:SZ65617 ACR65615:ACV65617 AMN65615:AMR65617 AWJ65615:AWN65617 BGF65615:BGJ65617 BQB65615:BQF65617 BZX65615:CAB65617 CJT65615:CJX65617 CTP65615:CTT65617 DDL65615:DDP65617 DNH65615:DNL65617 DXD65615:DXH65617 EGZ65615:EHD65617 EQV65615:EQZ65617 FAR65615:FAV65617 FKN65615:FKR65617 FUJ65615:FUN65617 GEF65615:GEJ65617 GOB65615:GOF65617 GXX65615:GYB65617 HHT65615:HHX65617 HRP65615:HRT65617 IBL65615:IBP65617 ILH65615:ILL65617 IVD65615:IVH65617 JEZ65615:JFD65617 JOV65615:JOZ65617 JYR65615:JYV65617 KIN65615:KIR65617 KSJ65615:KSN65617 LCF65615:LCJ65617 LMB65615:LMF65617 LVX65615:LWB65617 MFT65615:MFX65617 MPP65615:MPT65617 MZL65615:MZP65617 NJH65615:NJL65617 NTD65615:NTH65617 OCZ65615:ODD65617 OMV65615:OMZ65617 OWR65615:OWV65617 PGN65615:PGR65617 PQJ65615:PQN65617 QAF65615:QAJ65617 QKB65615:QKF65617 QTX65615:QUB65617 RDT65615:RDX65617 RNP65615:RNT65617 RXL65615:RXP65617 SHH65615:SHL65617 SRD65615:SRH65617 TAZ65615:TBD65617 TKV65615:TKZ65617 TUR65615:TUV65617 UEN65615:UER65617 UOJ65615:UON65617 UYF65615:UYJ65617 VIB65615:VIF65617 VRX65615:VSB65617 WBT65615:WBX65617 WLP65615:WLT65617 WVL65615:WVP65617 D131151:H131153 IZ131151:JD131153 SV131151:SZ131153 ACR131151:ACV131153 AMN131151:AMR131153 AWJ131151:AWN131153 BGF131151:BGJ131153 BQB131151:BQF131153 BZX131151:CAB131153 CJT131151:CJX131153 CTP131151:CTT131153 DDL131151:DDP131153 DNH131151:DNL131153 DXD131151:DXH131153 EGZ131151:EHD131153 EQV131151:EQZ131153 FAR131151:FAV131153 FKN131151:FKR131153 FUJ131151:FUN131153 GEF131151:GEJ131153 GOB131151:GOF131153 GXX131151:GYB131153 HHT131151:HHX131153 HRP131151:HRT131153 IBL131151:IBP131153 ILH131151:ILL131153 IVD131151:IVH131153 JEZ131151:JFD131153 JOV131151:JOZ131153 JYR131151:JYV131153 KIN131151:KIR131153 KSJ131151:KSN131153 LCF131151:LCJ131153 LMB131151:LMF131153 LVX131151:LWB131153 MFT131151:MFX131153 MPP131151:MPT131153 MZL131151:MZP131153 NJH131151:NJL131153 NTD131151:NTH131153 OCZ131151:ODD131153 OMV131151:OMZ131153 OWR131151:OWV131153 PGN131151:PGR131153 PQJ131151:PQN131153 QAF131151:QAJ131153 QKB131151:QKF131153 QTX131151:QUB131153 RDT131151:RDX131153 RNP131151:RNT131153 RXL131151:RXP131153 SHH131151:SHL131153 SRD131151:SRH131153 TAZ131151:TBD131153 TKV131151:TKZ131153 TUR131151:TUV131153 UEN131151:UER131153 UOJ131151:UON131153 UYF131151:UYJ131153 VIB131151:VIF131153 VRX131151:VSB131153 WBT131151:WBX131153 WLP131151:WLT131153 WVL131151:WVP131153 D196687:H196689 IZ196687:JD196689 SV196687:SZ196689 ACR196687:ACV196689 AMN196687:AMR196689 AWJ196687:AWN196689 BGF196687:BGJ196689 BQB196687:BQF196689 BZX196687:CAB196689 CJT196687:CJX196689 CTP196687:CTT196689 DDL196687:DDP196689 DNH196687:DNL196689 DXD196687:DXH196689 EGZ196687:EHD196689 EQV196687:EQZ196689 FAR196687:FAV196689 FKN196687:FKR196689 FUJ196687:FUN196689 GEF196687:GEJ196689 GOB196687:GOF196689 GXX196687:GYB196689 HHT196687:HHX196689 HRP196687:HRT196689 IBL196687:IBP196689 ILH196687:ILL196689 IVD196687:IVH196689 JEZ196687:JFD196689 JOV196687:JOZ196689 JYR196687:JYV196689 KIN196687:KIR196689 KSJ196687:KSN196689 LCF196687:LCJ196689 LMB196687:LMF196689 LVX196687:LWB196689 MFT196687:MFX196689 MPP196687:MPT196689 MZL196687:MZP196689 NJH196687:NJL196689 NTD196687:NTH196689 OCZ196687:ODD196689 OMV196687:OMZ196689 OWR196687:OWV196689 PGN196687:PGR196689 PQJ196687:PQN196689 QAF196687:QAJ196689 QKB196687:QKF196689 QTX196687:QUB196689 RDT196687:RDX196689 RNP196687:RNT196689 RXL196687:RXP196689 SHH196687:SHL196689 SRD196687:SRH196689 TAZ196687:TBD196689 TKV196687:TKZ196689 TUR196687:TUV196689 UEN196687:UER196689 UOJ196687:UON196689 UYF196687:UYJ196689 VIB196687:VIF196689 VRX196687:VSB196689 WBT196687:WBX196689 WLP196687:WLT196689 WVL196687:WVP196689 D262223:H262225 IZ262223:JD262225 SV262223:SZ262225 ACR262223:ACV262225 AMN262223:AMR262225 AWJ262223:AWN262225 BGF262223:BGJ262225 BQB262223:BQF262225 BZX262223:CAB262225 CJT262223:CJX262225 CTP262223:CTT262225 DDL262223:DDP262225 DNH262223:DNL262225 DXD262223:DXH262225 EGZ262223:EHD262225 EQV262223:EQZ262225 FAR262223:FAV262225 FKN262223:FKR262225 FUJ262223:FUN262225 GEF262223:GEJ262225 GOB262223:GOF262225 GXX262223:GYB262225 HHT262223:HHX262225 HRP262223:HRT262225 IBL262223:IBP262225 ILH262223:ILL262225 IVD262223:IVH262225 JEZ262223:JFD262225 JOV262223:JOZ262225 JYR262223:JYV262225 KIN262223:KIR262225 KSJ262223:KSN262225 LCF262223:LCJ262225 LMB262223:LMF262225 LVX262223:LWB262225 MFT262223:MFX262225 MPP262223:MPT262225 MZL262223:MZP262225 NJH262223:NJL262225 NTD262223:NTH262225 OCZ262223:ODD262225 OMV262223:OMZ262225 OWR262223:OWV262225 PGN262223:PGR262225 PQJ262223:PQN262225 QAF262223:QAJ262225 QKB262223:QKF262225 QTX262223:QUB262225 RDT262223:RDX262225 RNP262223:RNT262225 RXL262223:RXP262225 SHH262223:SHL262225 SRD262223:SRH262225 TAZ262223:TBD262225 TKV262223:TKZ262225 TUR262223:TUV262225 UEN262223:UER262225 UOJ262223:UON262225 UYF262223:UYJ262225 VIB262223:VIF262225 VRX262223:VSB262225 WBT262223:WBX262225 WLP262223:WLT262225 WVL262223:WVP262225 D327759:H327761 IZ327759:JD327761 SV327759:SZ327761 ACR327759:ACV327761 AMN327759:AMR327761 AWJ327759:AWN327761 BGF327759:BGJ327761 BQB327759:BQF327761 BZX327759:CAB327761 CJT327759:CJX327761 CTP327759:CTT327761 DDL327759:DDP327761 DNH327759:DNL327761 DXD327759:DXH327761 EGZ327759:EHD327761 EQV327759:EQZ327761 FAR327759:FAV327761 FKN327759:FKR327761 FUJ327759:FUN327761 GEF327759:GEJ327761 GOB327759:GOF327761 GXX327759:GYB327761 HHT327759:HHX327761 HRP327759:HRT327761 IBL327759:IBP327761 ILH327759:ILL327761 IVD327759:IVH327761 JEZ327759:JFD327761 JOV327759:JOZ327761 JYR327759:JYV327761 KIN327759:KIR327761 KSJ327759:KSN327761 LCF327759:LCJ327761 LMB327759:LMF327761 LVX327759:LWB327761 MFT327759:MFX327761 MPP327759:MPT327761 MZL327759:MZP327761 NJH327759:NJL327761 NTD327759:NTH327761 OCZ327759:ODD327761 OMV327759:OMZ327761 OWR327759:OWV327761 PGN327759:PGR327761 PQJ327759:PQN327761 QAF327759:QAJ327761 QKB327759:QKF327761 QTX327759:QUB327761 RDT327759:RDX327761 RNP327759:RNT327761 RXL327759:RXP327761 SHH327759:SHL327761 SRD327759:SRH327761 TAZ327759:TBD327761 TKV327759:TKZ327761 TUR327759:TUV327761 UEN327759:UER327761 UOJ327759:UON327761 UYF327759:UYJ327761 VIB327759:VIF327761 VRX327759:VSB327761 WBT327759:WBX327761 WLP327759:WLT327761 WVL327759:WVP327761 D393295:H393297 IZ393295:JD393297 SV393295:SZ393297 ACR393295:ACV393297 AMN393295:AMR393297 AWJ393295:AWN393297 BGF393295:BGJ393297 BQB393295:BQF393297 BZX393295:CAB393297 CJT393295:CJX393297 CTP393295:CTT393297 DDL393295:DDP393297 DNH393295:DNL393297 DXD393295:DXH393297 EGZ393295:EHD393297 EQV393295:EQZ393297 FAR393295:FAV393297 FKN393295:FKR393297 FUJ393295:FUN393297 GEF393295:GEJ393297 GOB393295:GOF393297 GXX393295:GYB393297 HHT393295:HHX393297 HRP393295:HRT393297 IBL393295:IBP393297 ILH393295:ILL393297 IVD393295:IVH393297 JEZ393295:JFD393297 JOV393295:JOZ393297 JYR393295:JYV393297 KIN393295:KIR393297 KSJ393295:KSN393297 LCF393295:LCJ393297 LMB393295:LMF393297 LVX393295:LWB393297 MFT393295:MFX393297 MPP393295:MPT393297 MZL393295:MZP393297 NJH393295:NJL393297 NTD393295:NTH393297 OCZ393295:ODD393297 OMV393295:OMZ393297 OWR393295:OWV393297 PGN393295:PGR393297 PQJ393295:PQN393297 QAF393295:QAJ393297 QKB393295:QKF393297 QTX393295:QUB393297 RDT393295:RDX393297 RNP393295:RNT393297 RXL393295:RXP393297 SHH393295:SHL393297 SRD393295:SRH393297 TAZ393295:TBD393297 TKV393295:TKZ393297 TUR393295:TUV393297 UEN393295:UER393297 UOJ393295:UON393297 UYF393295:UYJ393297 VIB393295:VIF393297 VRX393295:VSB393297 WBT393295:WBX393297 WLP393295:WLT393297 WVL393295:WVP393297 D458831:H458833 IZ458831:JD458833 SV458831:SZ458833 ACR458831:ACV458833 AMN458831:AMR458833 AWJ458831:AWN458833 BGF458831:BGJ458833 BQB458831:BQF458833 BZX458831:CAB458833 CJT458831:CJX458833 CTP458831:CTT458833 DDL458831:DDP458833 DNH458831:DNL458833 DXD458831:DXH458833 EGZ458831:EHD458833 EQV458831:EQZ458833 FAR458831:FAV458833 FKN458831:FKR458833 FUJ458831:FUN458833 GEF458831:GEJ458833 GOB458831:GOF458833 GXX458831:GYB458833 HHT458831:HHX458833 HRP458831:HRT458833 IBL458831:IBP458833 ILH458831:ILL458833 IVD458831:IVH458833 JEZ458831:JFD458833 JOV458831:JOZ458833 JYR458831:JYV458833 KIN458831:KIR458833 KSJ458831:KSN458833 LCF458831:LCJ458833 LMB458831:LMF458833 LVX458831:LWB458833 MFT458831:MFX458833 MPP458831:MPT458833 MZL458831:MZP458833 NJH458831:NJL458833 NTD458831:NTH458833 OCZ458831:ODD458833 OMV458831:OMZ458833 OWR458831:OWV458833 PGN458831:PGR458833 PQJ458831:PQN458833 QAF458831:QAJ458833 QKB458831:QKF458833 QTX458831:QUB458833 RDT458831:RDX458833 RNP458831:RNT458833 RXL458831:RXP458833 SHH458831:SHL458833 SRD458831:SRH458833 TAZ458831:TBD458833 TKV458831:TKZ458833 TUR458831:TUV458833 UEN458831:UER458833 UOJ458831:UON458833 UYF458831:UYJ458833 VIB458831:VIF458833 VRX458831:VSB458833 WBT458831:WBX458833 WLP458831:WLT458833 WVL458831:WVP458833 D524367:H524369 IZ524367:JD524369 SV524367:SZ524369 ACR524367:ACV524369 AMN524367:AMR524369 AWJ524367:AWN524369 BGF524367:BGJ524369 BQB524367:BQF524369 BZX524367:CAB524369 CJT524367:CJX524369 CTP524367:CTT524369 DDL524367:DDP524369 DNH524367:DNL524369 DXD524367:DXH524369 EGZ524367:EHD524369 EQV524367:EQZ524369 FAR524367:FAV524369 FKN524367:FKR524369 FUJ524367:FUN524369 GEF524367:GEJ524369 GOB524367:GOF524369 GXX524367:GYB524369 HHT524367:HHX524369 HRP524367:HRT524369 IBL524367:IBP524369 ILH524367:ILL524369 IVD524367:IVH524369 JEZ524367:JFD524369 JOV524367:JOZ524369 JYR524367:JYV524369 KIN524367:KIR524369 KSJ524367:KSN524369 LCF524367:LCJ524369 LMB524367:LMF524369 LVX524367:LWB524369 MFT524367:MFX524369 MPP524367:MPT524369 MZL524367:MZP524369 NJH524367:NJL524369 NTD524367:NTH524369 OCZ524367:ODD524369 OMV524367:OMZ524369 OWR524367:OWV524369 PGN524367:PGR524369 PQJ524367:PQN524369 QAF524367:QAJ524369 QKB524367:QKF524369 QTX524367:QUB524369 RDT524367:RDX524369 RNP524367:RNT524369 RXL524367:RXP524369 SHH524367:SHL524369 SRD524367:SRH524369 TAZ524367:TBD524369 TKV524367:TKZ524369 TUR524367:TUV524369 UEN524367:UER524369 UOJ524367:UON524369 UYF524367:UYJ524369 VIB524367:VIF524369 VRX524367:VSB524369 WBT524367:WBX524369 WLP524367:WLT524369 WVL524367:WVP524369 D589903:H589905 IZ589903:JD589905 SV589903:SZ589905 ACR589903:ACV589905 AMN589903:AMR589905 AWJ589903:AWN589905 BGF589903:BGJ589905 BQB589903:BQF589905 BZX589903:CAB589905 CJT589903:CJX589905 CTP589903:CTT589905 DDL589903:DDP589905 DNH589903:DNL589905 DXD589903:DXH589905 EGZ589903:EHD589905 EQV589903:EQZ589905 FAR589903:FAV589905 FKN589903:FKR589905 FUJ589903:FUN589905 GEF589903:GEJ589905 GOB589903:GOF589905 GXX589903:GYB589905 HHT589903:HHX589905 HRP589903:HRT589905 IBL589903:IBP589905 ILH589903:ILL589905 IVD589903:IVH589905 JEZ589903:JFD589905 JOV589903:JOZ589905 JYR589903:JYV589905 KIN589903:KIR589905 KSJ589903:KSN589905 LCF589903:LCJ589905 LMB589903:LMF589905 LVX589903:LWB589905 MFT589903:MFX589905 MPP589903:MPT589905 MZL589903:MZP589905 NJH589903:NJL589905 NTD589903:NTH589905 OCZ589903:ODD589905 OMV589903:OMZ589905 OWR589903:OWV589905 PGN589903:PGR589905 PQJ589903:PQN589905 QAF589903:QAJ589905 QKB589903:QKF589905 QTX589903:QUB589905 RDT589903:RDX589905 RNP589903:RNT589905 RXL589903:RXP589905 SHH589903:SHL589905 SRD589903:SRH589905 TAZ589903:TBD589905 TKV589903:TKZ589905 TUR589903:TUV589905 UEN589903:UER589905 UOJ589903:UON589905 UYF589903:UYJ589905 VIB589903:VIF589905 VRX589903:VSB589905 WBT589903:WBX589905 WLP589903:WLT589905 WVL589903:WVP589905 D655439:H655441 IZ655439:JD655441 SV655439:SZ655441 ACR655439:ACV655441 AMN655439:AMR655441 AWJ655439:AWN655441 BGF655439:BGJ655441 BQB655439:BQF655441 BZX655439:CAB655441 CJT655439:CJX655441 CTP655439:CTT655441 DDL655439:DDP655441 DNH655439:DNL655441 DXD655439:DXH655441 EGZ655439:EHD655441 EQV655439:EQZ655441 FAR655439:FAV655441 FKN655439:FKR655441 FUJ655439:FUN655441 GEF655439:GEJ655441 GOB655439:GOF655441 GXX655439:GYB655441 HHT655439:HHX655441 HRP655439:HRT655441 IBL655439:IBP655441 ILH655439:ILL655441 IVD655439:IVH655441 JEZ655439:JFD655441 JOV655439:JOZ655441 JYR655439:JYV655441 KIN655439:KIR655441 KSJ655439:KSN655441 LCF655439:LCJ655441 LMB655439:LMF655441 LVX655439:LWB655441 MFT655439:MFX655441 MPP655439:MPT655441 MZL655439:MZP655441 NJH655439:NJL655441 NTD655439:NTH655441 OCZ655439:ODD655441 OMV655439:OMZ655441 OWR655439:OWV655441 PGN655439:PGR655441 PQJ655439:PQN655441 QAF655439:QAJ655441 QKB655439:QKF655441 QTX655439:QUB655441 RDT655439:RDX655441 RNP655439:RNT655441 RXL655439:RXP655441 SHH655439:SHL655441 SRD655439:SRH655441 TAZ655439:TBD655441 TKV655439:TKZ655441 TUR655439:TUV655441 UEN655439:UER655441 UOJ655439:UON655441 UYF655439:UYJ655441 VIB655439:VIF655441 VRX655439:VSB655441 WBT655439:WBX655441 WLP655439:WLT655441 WVL655439:WVP655441 D720975:H720977 IZ720975:JD720977 SV720975:SZ720977 ACR720975:ACV720977 AMN720975:AMR720977 AWJ720975:AWN720977 BGF720975:BGJ720977 BQB720975:BQF720977 BZX720975:CAB720977 CJT720975:CJX720977 CTP720975:CTT720977 DDL720975:DDP720977 DNH720975:DNL720977 DXD720975:DXH720977 EGZ720975:EHD720977 EQV720975:EQZ720977 FAR720975:FAV720977 FKN720975:FKR720977 FUJ720975:FUN720977 GEF720975:GEJ720977 GOB720975:GOF720977 GXX720975:GYB720977 HHT720975:HHX720977 HRP720975:HRT720977 IBL720975:IBP720977 ILH720975:ILL720977 IVD720975:IVH720977 JEZ720975:JFD720977 JOV720975:JOZ720977 JYR720975:JYV720977 KIN720975:KIR720977 KSJ720975:KSN720977 LCF720975:LCJ720977 LMB720975:LMF720977 LVX720975:LWB720977 MFT720975:MFX720977 MPP720975:MPT720977 MZL720975:MZP720977 NJH720975:NJL720977 NTD720975:NTH720977 OCZ720975:ODD720977 OMV720975:OMZ720977 OWR720975:OWV720977 PGN720975:PGR720977 PQJ720975:PQN720977 QAF720975:QAJ720977 QKB720975:QKF720977 QTX720975:QUB720977 RDT720975:RDX720977 RNP720975:RNT720977 RXL720975:RXP720977 SHH720975:SHL720977 SRD720975:SRH720977 TAZ720975:TBD720977 TKV720975:TKZ720977 TUR720975:TUV720977 UEN720975:UER720977 UOJ720975:UON720977 UYF720975:UYJ720977 VIB720975:VIF720977 VRX720975:VSB720977 WBT720975:WBX720977 WLP720975:WLT720977 WVL720975:WVP720977 D786511:H786513 IZ786511:JD786513 SV786511:SZ786513 ACR786511:ACV786513 AMN786511:AMR786513 AWJ786511:AWN786513 BGF786511:BGJ786513 BQB786511:BQF786513 BZX786511:CAB786513 CJT786511:CJX786513 CTP786511:CTT786513 DDL786511:DDP786513 DNH786511:DNL786513 DXD786511:DXH786513 EGZ786511:EHD786513 EQV786511:EQZ786513 FAR786511:FAV786513 FKN786511:FKR786513 FUJ786511:FUN786513 GEF786511:GEJ786513 GOB786511:GOF786513 GXX786511:GYB786513 HHT786511:HHX786513 HRP786511:HRT786513 IBL786511:IBP786513 ILH786511:ILL786513 IVD786511:IVH786513 JEZ786511:JFD786513 JOV786511:JOZ786513 JYR786511:JYV786513 KIN786511:KIR786513 KSJ786511:KSN786513 LCF786511:LCJ786513 LMB786511:LMF786513 LVX786511:LWB786513 MFT786511:MFX786513 MPP786511:MPT786513 MZL786511:MZP786513 NJH786511:NJL786513 NTD786511:NTH786513 OCZ786511:ODD786513 OMV786511:OMZ786513 OWR786511:OWV786513 PGN786511:PGR786513 PQJ786511:PQN786513 QAF786511:QAJ786513 QKB786511:QKF786513 QTX786511:QUB786513 RDT786511:RDX786513 RNP786511:RNT786513 RXL786511:RXP786513 SHH786511:SHL786513 SRD786511:SRH786513 TAZ786511:TBD786513 TKV786511:TKZ786513 TUR786511:TUV786513 UEN786511:UER786513 UOJ786511:UON786513 UYF786511:UYJ786513 VIB786511:VIF786513 VRX786511:VSB786513 WBT786511:WBX786513 WLP786511:WLT786513 WVL786511:WVP786513 D852047:H852049 IZ852047:JD852049 SV852047:SZ852049 ACR852047:ACV852049 AMN852047:AMR852049 AWJ852047:AWN852049 BGF852047:BGJ852049 BQB852047:BQF852049 BZX852047:CAB852049 CJT852047:CJX852049 CTP852047:CTT852049 DDL852047:DDP852049 DNH852047:DNL852049 DXD852047:DXH852049 EGZ852047:EHD852049 EQV852047:EQZ852049 FAR852047:FAV852049 FKN852047:FKR852049 FUJ852047:FUN852049 GEF852047:GEJ852049 GOB852047:GOF852049 GXX852047:GYB852049 HHT852047:HHX852049 HRP852047:HRT852049 IBL852047:IBP852049 ILH852047:ILL852049 IVD852047:IVH852049 JEZ852047:JFD852049 JOV852047:JOZ852049 JYR852047:JYV852049 KIN852047:KIR852049 KSJ852047:KSN852049 LCF852047:LCJ852049 LMB852047:LMF852049 LVX852047:LWB852049 MFT852047:MFX852049 MPP852047:MPT852049 MZL852047:MZP852049 NJH852047:NJL852049 NTD852047:NTH852049 OCZ852047:ODD852049 OMV852047:OMZ852049 OWR852047:OWV852049 PGN852047:PGR852049 PQJ852047:PQN852049 QAF852047:QAJ852049 QKB852047:QKF852049 QTX852047:QUB852049 RDT852047:RDX852049 RNP852047:RNT852049 RXL852047:RXP852049 SHH852047:SHL852049 SRD852047:SRH852049 TAZ852047:TBD852049 TKV852047:TKZ852049 TUR852047:TUV852049 UEN852047:UER852049 UOJ852047:UON852049 UYF852047:UYJ852049 VIB852047:VIF852049 VRX852047:VSB852049 WBT852047:WBX852049 WLP852047:WLT852049 WVL852047:WVP852049 D917583:H917585 IZ917583:JD917585 SV917583:SZ917585 ACR917583:ACV917585 AMN917583:AMR917585 AWJ917583:AWN917585 BGF917583:BGJ917585 BQB917583:BQF917585 BZX917583:CAB917585 CJT917583:CJX917585 CTP917583:CTT917585 DDL917583:DDP917585 DNH917583:DNL917585 DXD917583:DXH917585 EGZ917583:EHD917585 EQV917583:EQZ917585 FAR917583:FAV917585 FKN917583:FKR917585 FUJ917583:FUN917585 GEF917583:GEJ917585 GOB917583:GOF917585 GXX917583:GYB917585 HHT917583:HHX917585 HRP917583:HRT917585 IBL917583:IBP917585 ILH917583:ILL917585 IVD917583:IVH917585 JEZ917583:JFD917585 JOV917583:JOZ917585 JYR917583:JYV917585 KIN917583:KIR917585 KSJ917583:KSN917585 LCF917583:LCJ917585 LMB917583:LMF917585 LVX917583:LWB917585 MFT917583:MFX917585 MPP917583:MPT917585 MZL917583:MZP917585 NJH917583:NJL917585 NTD917583:NTH917585 OCZ917583:ODD917585 OMV917583:OMZ917585 OWR917583:OWV917585 PGN917583:PGR917585 PQJ917583:PQN917585 QAF917583:QAJ917585 QKB917583:QKF917585 QTX917583:QUB917585 RDT917583:RDX917585 RNP917583:RNT917585 RXL917583:RXP917585 SHH917583:SHL917585 SRD917583:SRH917585 TAZ917583:TBD917585 TKV917583:TKZ917585 TUR917583:TUV917585 UEN917583:UER917585 UOJ917583:UON917585 UYF917583:UYJ917585 VIB917583:VIF917585 VRX917583:VSB917585 WBT917583:WBX917585 WLP917583:WLT917585 WVL917583:WVP917585 D983119:H983121 IZ983119:JD983121 SV983119:SZ983121 ACR983119:ACV983121 AMN983119:AMR983121 AWJ983119:AWN983121 BGF983119:BGJ983121 BQB983119:BQF983121 BZX983119:CAB983121 CJT983119:CJX983121 CTP983119:CTT983121 DDL983119:DDP983121 DNH983119:DNL983121 DXD983119:DXH983121 EGZ983119:EHD983121 EQV983119:EQZ983121 FAR983119:FAV983121 FKN983119:FKR983121 FUJ983119:FUN983121 GEF983119:GEJ983121 GOB983119:GOF983121 GXX983119:GYB983121 HHT983119:HHX983121 HRP983119:HRT983121 IBL983119:IBP983121 ILH983119:ILL983121 IVD983119:IVH983121 JEZ983119:JFD983121 JOV983119:JOZ983121 JYR983119:JYV983121 KIN983119:KIR983121 KSJ983119:KSN983121 LCF983119:LCJ983121 LMB983119:LMF983121 LVX983119:LWB983121 MFT983119:MFX983121 MPP983119:MPT983121 MZL983119:MZP983121 NJH983119:NJL983121 NTD983119:NTH983121 OCZ983119:ODD983121 OMV983119:OMZ983121 OWR983119:OWV983121 PGN983119:PGR983121 PQJ983119:PQN983121 QAF983119:QAJ983121 QKB983119:QKF983121 QTX983119:QUB983121 RDT983119:RDX983121 RNP983119:RNT983121 RXL983119:RXP983121 SHH983119:SHL983121 SRD983119:SRH983121 TAZ983119:TBD983121 TKV983119:TKZ983121 TUR983119:TUV983121 UEN983119:UER983121 UOJ983119:UON983121 UYF983119:UYJ983121 VIB983119:VIF983121 VRX983119:VSB983121 WBT983119:WBX983121 WLP983119:WLT983121 WVL983119:WVP983121 UEN983059:UER983061 IZ80:JD82 SV80:SZ82 ACR80:ACV82 AMN80:AMR82 AWJ80:AWN82 BGF80:BGJ82 BQB80:BQF82 BZX80:CAB82 CJT80:CJX82 CTP80:CTT82 DDL80:DDP82 DNH80:DNL82 DXD80:DXH82 EGZ80:EHD82 EQV80:EQZ82 FAR80:FAV82 FKN80:FKR82 FUJ80:FUN82 GEF80:GEJ82 GOB80:GOF82 GXX80:GYB82 HHT80:HHX82 HRP80:HRT82 IBL80:IBP82 ILH80:ILL82 IVD80:IVH82 JEZ80:JFD82 JOV80:JOZ82 JYR80:JYV82 KIN80:KIR82 KSJ80:KSN82 LCF80:LCJ82 LMB80:LMF82 LVX80:LWB82 MFT80:MFX82 MPP80:MPT82 MZL80:MZP82 NJH80:NJL82 NTD80:NTH82 OCZ80:ODD82 OMV80:OMZ82 OWR80:OWV82 PGN80:PGR82 PQJ80:PQN82 QAF80:QAJ82 QKB80:QKF82 QTX80:QUB82 RDT80:RDX82 RNP80:RNT82 RXL80:RXP82 SHH80:SHL82 SRD80:SRH82 TAZ80:TBD82 TKV80:TKZ82 TUR80:TUV82 UEN80:UER82 UOJ80:UON82 UYF80:UYJ82 VIB80:VIF82 VRX80:VSB82 WBT80:WBX82 WLP80:WLT82 WVL80:WVP82 D65605:H65607 IZ65605:JD65607 SV65605:SZ65607 ACR65605:ACV65607 AMN65605:AMR65607 AWJ65605:AWN65607 BGF65605:BGJ65607 BQB65605:BQF65607 BZX65605:CAB65607 CJT65605:CJX65607 CTP65605:CTT65607 DDL65605:DDP65607 DNH65605:DNL65607 DXD65605:DXH65607 EGZ65605:EHD65607 EQV65605:EQZ65607 FAR65605:FAV65607 FKN65605:FKR65607 FUJ65605:FUN65607 GEF65605:GEJ65607 GOB65605:GOF65607 GXX65605:GYB65607 HHT65605:HHX65607 HRP65605:HRT65607 IBL65605:IBP65607 ILH65605:ILL65607 IVD65605:IVH65607 JEZ65605:JFD65607 JOV65605:JOZ65607 JYR65605:JYV65607 KIN65605:KIR65607 KSJ65605:KSN65607 LCF65605:LCJ65607 LMB65605:LMF65607 LVX65605:LWB65607 MFT65605:MFX65607 MPP65605:MPT65607 MZL65605:MZP65607 NJH65605:NJL65607 NTD65605:NTH65607 OCZ65605:ODD65607 OMV65605:OMZ65607 OWR65605:OWV65607 PGN65605:PGR65607 PQJ65605:PQN65607 QAF65605:QAJ65607 QKB65605:QKF65607 QTX65605:QUB65607 RDT65605:RDX65607 RNP65605:RNT65607 RXL65605:RXP65607 SHH65605:SHL65607 SRD65605:SRH65607 TAZ65605:TBD65607 TKV65605:TKZ65607 TUR65605:TUV65607 UEN65605:UER65607 UOJ65605:UON65607 UYF65605:UYJ65607 VIB65605:VIF65607 VRX65605:VSB65607 WBT65605:WBX65607 WLP65605:WLT65607 WVL65605:WVP65607 D131141:H131143 IZ131141:JD131143 SV131141:SZ131143 ACR131141:ACV131143 AMN131141:AMR131143 AWJ131141:AWN131143 BGF131141:BGJ131143 BQB131141:BQF131143 BZX131141:CAB131143 CJT131141:CJX131143 CTP131141:CTT131143 DDL131141:DDP131143 DNH131141:DNL131143 DXD131141:DXH131143 EGZ131141:EHD131143 EQV131141:EQZ131143 FAR131141:FAV131143 FKN131141:FKR131143 FUJ131141:FUN131143 GEF131141:GEJ131143 GOB131141:GOF131143 GXX131141:GYB131143 HHT131141:HHX131143 HRP131141:HRT131143 IBL131141:IBP131143 ILH131141:ILL131143 IVD131141:IVH131143 JEZ131141:JFD131143 JOV131141:JOZ131143 JYR131141:JYV131143 KIN131141:KIR131143 KSJ131141:KSN131143 LCF131141:LCJ131143 LMB131141:LMF131143 LVX131141:LWB131143 MFT131141:MFX131143 MPP131141:MPT131143 MZL131141:MZP131143 NJH131141:NJL131143 NTD131141:NTH131143 OCZ131141:ODD131143 OMV131141:OMZ131143 OWR131141:OWV131143 PGN131141:PGR131143 PQJ131141:PQN131143 QAF131141:QAJ131143 QKB131141:QKF131143 QTX131141:QUB131143 RDT131141:RDX131143 RNP131141:RNT131143 RXL131141:RXP131143 SHH131141:SHL131143 SRD131141:SRH131143 TAZ131141:TBD131143 TKV131141:TKZ131143 TUR131141:TUV131143 UEN131141:UER131143 UOJ131141:UON131143 UYF131141:UYJ131143 VIB131141:VIF131143 VRX131141:VSB131143 WBT131141:WBX131143 WLP131141:WLT131143 WVL131141:WVP131143 D196677:H196679 IZ196677:JD196679 SV196677:SZ196679 ACR196677:ACV196679 AMN196677:AMR196679 AWJ196677:AWN196679 BGF196677:BGJ196679 BQB196677:BQF196679 BZX196677:CAB196679 CJT196677:CJX196679 CTP196677:CTT196679 DDL196677:DDP196679 DNH196677:DNL196679 DXD196677:DXH196679 EGZ196677:EHD196679 EQV196677:EQZ196679 FAR196677:FAV196679 FKN196677:FKR196679 FUJ196677:FUN196679 GEF196677:GEJ196679 GOB196677:GOF196679 GXX196677:GYB196679 HHT196677:HHX196679 HRP196677:HRT196679 IBL196677:IBP196679 ILH196677:ILL196679 IVD196677:IVH196679 JEZ196677:JFD196679 JOV196677:JOZ196679 JYR196677:JYV196679 KIN196677:KIR196679 KSJ196677:KSN196679 LCF196677:LCJ196679 LMB196677:LMF196679 LVX196677:LWB196679 MFT196677:MFX196679 MPP196677:MPT196679 MZL196677:MZP196679 NJH196677:NJL196679 NTD196677:NTH196679 OCZ196677:ODD196679 OMV196677:OMZ196679 OWR196677:OWV196679 PGN196677:PGR196679 PQJ196677:PQN196679 QAF196677:QAJ196679 QKB196677:QKF196679 QTX196677:QUB196679 RDT196677:RDX196679 RNP196677:RNT196679 RXL196677:RXP196679 SHH196677:SHL196679 SRD196677:SRH196679 TAZ196677:TBD196679 TKV196677:TKZ196679 TUR196677:TUV196679 UEN196677:UER196679 UOJ196677:UON196679 UYF196677:UYJ196679 VIB196677:VIF196679 VRX196677:VSB196679 WBT196677:WBX196679 WLP196677:WLT196679 WVL196677:WVP196679 D262213:H262215 IZ262213:JD262215 SV262213:SZ262215 ACR262213:ACV262215 AMN262213:AMR262215 AWJ262213:AWN262215 BGF262213:BGJ262215 BQB262213:BQF262215 BZX262213:CAB262215 CJT262213:CJX262215 CTP262213:CTT262215 DDL262213:DDP262215 DNH262213:DNL262215 DXD262213:DXH262215 EGZ262213:EHD262215 EQV262213:EQZ262215 FAR262213:FAV262215 FKN262213:FKR262215 FUJ262213:FUN262215 GEF262213:GEJ262215 GOB262213:GOF262215 GXX262213:GYB262215 HHT262213:HHX262215 HRP262213:HRT262215 IBL262213:IBP262215 ILH262213:ILL262215 IVD262213:IVH262215 JEZ262213:JFD262215 JOV262213:JOZ262215 JYR262213:JYV262215 KIN262213:KIR262215 KSJ262213:KSN262215 LCF262213:LCJ262215 LMB262213:LMF262215 LVX262213:LWB262215 MFT262213:MFX262215 MPP262213:MPT262215 MZL262213:MZP262215 NJH262213:NJL262215 NTD262213:NTH262215 OCZ262213:ODD262215 OMV262213:OMZ262215 OWR262213:OWV262215 PGN262213:PGR262215 PQJ262213:PQN262215 QAF262213:QAJ262215 QKB262213:QKF262215 QTX262213:QUB262215 RDT262213:RDX262215 RNP262213:RNT262215 RXL262213:RXP262215 SHH262213:SHL262215 SRD262213:SRH262215 TAZ262213:TBD262215 TKV262213:TKZ262215 TUR262213:TUV262215 UEN262213:UER262215 UOJ262213:UON262215 UYF262213:UYJ262215 VIB262213:VIF262215 VRX262213:VSB262215 WBT262213:WBX262215 WLP262213:WLT262215 WVL262213:WVP262215 D327749:H327751 IZ327749:JD327751 SV327749:SZ327751 ACR327749:ACV327751 AMN327749:AMR327751 AWJ327749:AWN327751 BGF327749:BGJ327751 BQB327749:BQF327751 BZX327749:CAB327751 CJT327749:CJX327751 CTP327749:CTT327751 DDL327749:DDP327751 DNH327749:DNL327751 DXD327749:DXH327751 EGZ327749:EHD327751 EQV327749:EQZ327751 FAR327749:FAV327751 FKN327749:FKR327751 FUJ327749:FUN327751 GEF327749:GEJ327751 GOB327749:GOF327751 GXX327749:GYB327751 HHT327749:HHX327751 HRP327749:HRT327751 IBL327749:IBP327751 ILH327749:ILL327751 IVD327749:IVH327751 JEZ327749:JFD327751 JOV327749:JOZ327751 JYR327749:JYV327751 KIN327749:KIR327751 KSJ327749:KSN327751 LCF327749:LCJ327751 LMB327749:LMF327751 LVX327749:LWB327751 MFT327749:MFX327751 MPP327749:MPT327751 MZL327749:MZP327751 NJH327749:NJL327751 NTD327749:NTH327751 OCZ327749:ODD327751 OMV327749:OMZ327751 OWR327749:OWV327751 PGN327749:PGR327751 PQJ327749:PQN327751 QAF327749:QAJ327751 QKB327749:QKF327751 QTX327749:QUB327751 RDT327749:RDX327751 RNP327749:RNT327751 RXL327749:RXP327751 SHH327749:SHL327751 SRD327749:SRH327751 TAZ327749:TBD327751 TKV327749:TKZ327751 TUR327749:TUV327751 UEN327749:UER327751 UOJ327749:UON327751 UYF327749:UYJ327751 VIB327749:VIF327751 VRX327749:VSB327751 WBT327749:WBX327751 WLP327749:WLT327751 WVL327749:WVP327751 D393285:H393287 IZ393285:JD393287 SV393285:SZ393287 ACR393285:ACV393287 AMN393285:AMR393287 AWJ393285:AWN393287 BGF393285:BGJ393287 BQB393285:BQF393287 BZX393285:CAB393287 CJT393285:CJX393287 CTP393285:CTT393287 DDL393285:DDP393287 DNH393285:DNL393287 DXD393285:DXH393287 EGZ393285:EHD393287 EQV393285:EQZ393287 FAR393285:FAV393287 FKN393285:FKR393287 FUJ393285:FUN393287 GEF393285:GEJ393287 GOB393285:GOF393287 GXX393285:GYB393287 HHT393285:HHX393287 HRP393285:HRT393287 IBL393285:IBP393287 ILH393285:ILL393287 IVD393285:IVH393287 JEZ393285:JFD393287 JOV393285:JOZ393287 JYR393285:JYV393287 KIN393285:KIR393287 KSJ393285:KSN393287 LCF393285:LCJ393287 LMB393285:LMF393287 LVX393285:LWB393287 MFT393285:MFX393287 MPP393285:MPT393287 MZL393285:MZP393287 NJH393285:NJL393287 NTD393285:NTH393287 OCZ393285:ODD393287 OMV393285:OMZ393287 OWR393285:OWV393287 PGN393285:PGR393287 PQJ393285:PQN393287 QAF393285:QAJ393287 QKB393285:QKF393287 QTX393285:QUB393287 RDT393285:RDX393287 RNP393285:RNT393287 RXL393285:RXP393287 SHH393285:SHL393287 SRD393285:SRH393287 TAZ393285:TBD393287 TKV393285:TKZ393287 TUR393285:TUV393287 UEN393285:UER393287 UOJ393285:UON393287 UYF393285:UYJ393287 VIB393285:VIF393287 VRX393285:VSB393287 WBT393285:WBX393287 WLP393285:WLT393287 WVL393285:WVP393287 D458821:H458823 IZ458821:JD458823 SV458821:SZ458823 ACR458821:ACV458823 AMN458821:AMR458823 AWJ458821:AWN458823 BGF458821:BGJ458823 BQB458821:BQF458823 BZX458821:CAB458823 CJT458821:CJX458823 CTP458821:CTT458823 DDL458821:DDP458823 DNH458821:DNL458823 DXD458821:DXH458823 EGZ458821:EHD458823 EQV458821:EQZ458823 FAR458821:FAV458823 FKN458821:FKR458823 FUJ458821:FUN458823 GEF458821:GEJ458823 GOB458821:GOF458823 GXX458821:GYB458823 HHT458821:HHX458823 HRP458821:HRT458823 IBL458821:IBP458823 ILH458821:ILL458823 IVD458821:IVH458823 JEZ458821:JFD458823 JOV458821:JOZ458823 JYR458821:JYV458823 KIN458821:KIR458823 KSJ458821:KSN458823 LCF458821:LCJ458823 LMB458821:LMF458823 LVX458821:LWB458823 MFT458821:MFX458823 MPP458821:MPT458823 MZL458821:MZP458823 NJH458821:NJL458823 NTD458821:NTH458823 OCZ458821:ODD458823 OMV458821:OMZ458823 OWR458821:OWV458823 PGN458821:PGR458823 PQJ458821:PQN458823 QAF458821:QAJ458823 QKB458821:QKF458823 QTX458821:QUB458823 RDT458821:RDX458823 RNP458821:RNT458823 RXL458821:RXP458823 SHH458821:SHL458823 SRD458821:SRH458823 TAZ458821:TBD458823 TKV458821:TKZ458823 TUR458821:TUV458823 UEN458821:UER458823 UOJ458821:UON458823 UYF458821:UYJ458823 VIB458821:VIF458823 VRX458821:VSB458823 WBT458821:WBX458823 WLP458821:WLT458823 WVL458821:WVP458823 D524357:H524359 IZ524357:JD524359 SV524357:SZ524359 ACR524357:ACV524359 AMN524357:AMR524359 AWJ524357:AWN524359 BGF524357:BGJ524359 BQB524357:BQF524359 BZX524357:CAB524359 CJT524357:CJX524359 CTP524357:CTT524359 DDL524357:DDP524359 DNH524357:DNL524359 DXD524357:DXH524359 EGZ524357:EHD524359 EQV524357:EQZ524359 FAR524357:FAV524359 FKN524357:FKR524359 FUJ524357:FUN524359 GEF524357:GEJ524359 GOB524357:GOF524359 GXX524357:GYB524359 HHT524357:HHX524359 HRP524357:HRT524359 IBL524357:IBP524359 ILH524357:ILL524359 IVD524357:IVH524359 JEZ524357:JFD524359 JOV524357:JOZ524359 JYR524357:JYV524359 KIN524357:KIR524359 KSJ524357:KSN524359 LCF524357:LCJ524359 LMB524357:LMF524359 LVX524357:LWB524359 MFT524357:MFX524359 MPP524357:MPT524359 MZL524357:MZP524359 NJH524357:NJL524359 NTD524357:NTH524359 OCZ524357:ODD524359 OMV524357:OMZ524359 OWR524357:OWV524359 PGN524357:PGR524359 PQJ524357:PQN524359 QAF524357:QAJ524359 QKB524357:QKF524359 QTX524357:QUB524359 RDT524357:RDX524359 RNP524357:RNT524359 RXL524357:RXP524359 SHH524357:SHL524359 SRD524357:SRH524359 TAZ524357:TBD524359 TKV524357:TKZ524359 TUR524357:TUV524359 UEN524357:UER524359 UOJ524357:UON524359 UYF524357:UYJ524359 VIB524357:VIF524359 VRX524357:VSB524359 WBT524357:WBX524359 WLP524357:WLT524359 WVL524357:WVP524359 D589893:H589895 IZ589893:JD589895 SV589893:SZ589895 ACR589893:ACV589895 AMN589893:AMR589895 AWJ589893:AWN589895 BGF589893:BGJ589895 BQB589893:BQF589895 BZX589893:CAB589895 CJT589893:CJX589895 CTP589893:CTT589895 DDL589893:DDP589895 DNH589893:DNL589895 DXD589893:DXH589895 EGZ589893:EHD589895 EQV589893:EQZ589895 FAR589893:FAV589895 FKN589893:FKR589895 FUJ589893:FUN589895 GEF589893:GEJ589895 GOB589893:GOF589895 GXX589893:GYB589895 HHT589893:HHX589895 HRP589893:HRT589895 IBL589893:IBP589895 ILH589893:ILL589895 IVD589893:IVH589895 JEZ589893:JFD589895 JOV589893:JOZ589895 JYR589893:JYV589895 KIN589893:KIR589895 KSJ589893:KSN589895 LCF589893:LCJ589895 LMB589893:LMF589895 LVX589893:LWB589895 MFT589893:MFX589895 MPP589893:MPT589895 MZL589893:MZP589895 NJH589893:NJL589895 NTD589893:NTH589895 OCZ589893:ODD589895 OMV589893:OMZ589895 OWR589893:OWV589895 PGN589893:PGR589895 PQJ589893:PQN589895 QAF589893:QAJ589895 QKB589893:QKF589895 QTX589893:QUB589895 RDT589893:RDX589895 RNP589893:RNT589895 RXL589893:RXP589895 SHH589893:SHL589895 SRD589893:SRH589895 TAZ589893:TBD589895 TKV589893:TKZ589895 TUR589893:TUV589895 UEN589893:UER589895 UOJ589893:UON589895 UYF589893:UYJ589895 VIB589893:VIF589895 VRX589893:VSB589895 WBT589893:WBX589895 WLP589893:WLT589895 WVL589893:WVP589895 D655429:H655431 IZ655429:JD655431 SV655429:SZ655431 ACR655429:ACV655431 AMN655429:AMR655431 AWJ655429:AWN655431 BGF655429:BGJ655431 BQB655429:BQF655431 BZX655429:CAB655431 CJT655429:CJX655431 CTP655429:CTT655431 DDL655429:DDP655431 DNH655429:DNL655431 DXD655429:DXH655431 EGZ655429:EHD655431 EQV655429:EQZ655431 FAR655429:FAV655431 FKN655429:FKR655431 FUJ655429:FUN655431 GEF655429:GEJ655431 GOB655429:GOF655431 GXX655429:GYB655431 HHT655429:HHX655431 HRP655429:HRT655431 IBL655429:IBP655431 ILH655429:ILL655431 IVD655429:IVH655431 JEZ655429:JFD655431 JOV655429:JOZ655431 JYR655429:JYV655431 KIN655429:KIR655431 KSJ655429:KSN655431 LCF655429:LCJ655431 LMB655429:LMF655431 LVX655429:LWB655431 MFT655429:MFX655431 MPP655429:MPT655431 MZL655429:MZP655431 NJH655429:NJL655431 NTD655429:NTH655431 OCZ655429:ODD655431 OMV655429:OMZ655431 OWR655429:OWV655431 PGN655429:PGR655431 PQJ655429:PQN655431 QAF655429:QAJ655431 QKB655429:QKF655431 QTX655429:QUB655431 RDT655429:RDX655431 RNP655429:RNT655431 RXL655429:RXP655431 SHH655429:SHL655431 SRD655429:SRH655431 TAZ655429:TBD655431 TKV655429:TKZ655431 TUR655429:TUV655431 UEN655429:UER655431 UOJ655429:UON655431 UYF655429:UYJ655431 VIB655429:VIF655431 VRX655429:VSB655431 WBT655429:WBX655431 WLP655429:WLT655431 WVL655429:WVP655431 D720965:H720967 IZ720965:JD720967 SV720965:SZ720967 ACR720965:ACV720967 AMN720965:AMR720967 AWJ720965:AWN720967 BGF720965:BGJ720967 BQB720965:BQF720967 BZX720965:CAB720967 CJT720965:CJX720967 CTP720965:CTT720967 DDL720965:DDP720967 DNH720965:DNL720967 DXD720965:DXH720967 EGZ720965:EHD720967 EQV720965:EQZ720967 FAR720965:FAV720967 FKN720965:FKR720967 FUJ720965:FUN720967 GEF720965:GEJ720967 GOB720965:GOF720967 GXX720965:GYB720967 HHT720965:HHX720967 HRP720965:HRT720967 IBL720965:IBP720967 ILH720965:ILL720967 IVD720965:IVH720967 JEZ720965:JFD720967 JOV720965:JOZ720967 JYR720965:JYV720967 KIN720965:KIR720967 KSJ720965:KSN720967 LCF720965:LCJ720967 LMB720965:LMF720967 LVX720965:LWB720967 MFT720965:MFX720967 MPP720965:MPT720967 MZL720965:MZP720967 NJH720965:NJL720967 NTD720965:NTH720967 OCZ720965:ODD720967 OMV720965:OMZ720967 OWR720965:OWV720967 PGN720965:PGR720967 PQJ720965:PQN720967 QAF720965:QAJ720967 QKB720965:QKF720967 QTX720965:QUB720967 RDT720965:RDX720967 RNP720965:RNT720967 RXL720965:RXP720967 SHH720965:SHL720967 SRD720965:SRH720967 TAZ720965:TBD720967 TKV720965:TKZ720967 TUR720965:TUV720967 UEN720965:UER720967 UOJ720965:UON720967 UYF720965:UYJ720967 VIB720965:VIF720967 VRX720965:VSB720967 WBT720965:WBX720967 WLP720965:WLT720967 WVL720965:WVP720967 D786501:H786503 IZ786501:JD786503 SV786501:SZ786503 ACR786501:ACV786503 AMN786501:AMR786503 AWJ786501:AWN786503 BGF786501:BGJ786503 BQB786501:BQF786503 BZX786501:CAB786503 CJT786501:CJX786503 CTP786501:CTT786503 DDL786501:DDP786503 DNH786501:DNL786503 DXD786501:DXH786503 EGZ786501:EHD786503 EQV786501:EQZ786503 FAR786501:FAV786503 FKN786501:FKR786503 FUJ786501:FUN786503 GEF786501:GEJ786503 GOB786501:GOF786503 GXX786501:GYB786503 HHT786501:HHX786503 HRP786501:HRT786503 IBL786501:IBP786503 ILH786501:ILL786503 IVD786501:IVH786503 JEZ786501:JFD786503 JOV786501:JOZ786503 JYR786501:JYV786503 KIN786501:KIR786503 KSJ786501:KSN786503 LCF786501:LCJ786503 LMB786501:LMF786503 LVX786501:LWB786503 MFT786501:MFX786503 MPP786501:MPT786503 MZL786501:MZP786503 NJH786501:NJL786503 NTD786501:NTH786503 OCZ786501:ODD786503 OMV786501:OMZ786503 OWR786501:OWV786503 PGN786501:PGR786503 PQJ786501:PQN786503 QAF786501:QAJ786503 QKB786501:QKF786503 QTX786501:QUB786503 RDT786501:RDX786503 RNP786501:RNT786503 RXL786501:RXP786503 SHH786501:SHL786503 SRD786501:SRH786503 TAZ786501:TBD786503 TKV786501:TKZ786503 TUR786501:TUV786503 UEN786501:UER786503 UOJ786501:UON786503 UYF786501:UYJ786503 VIB786501:VIF786503 VRX786501:VSB786503 WBT786501:WBX786503 WLP786501:WLT786503 WVL786501:WVP786503 D852037:H852039 IZ852037:JD852039 SV852037:SZ852039 ACR852037:ACV852039 AMN852037:AMR852039 AWJ852037:AWN852039 BGF852037:BGJ852039 BQB852037:BQF852039 BZX852037:CAB852039 CJT852037:CJX852039 CTP852037:CTT852039 DDL852037:DDP852039 DNH852037:DNL852039 DXD852037:DXH852039 EGZ852037:EHD852039 EQV852037:EQZ852039 FAR852037:FAV852039 FKN852037:FKR852039 FUJ852037:FUN852039 GEF852037:GEJ852039 GOB852037:GOF852039 GXX852037:GYB852039 HHT852037:HHX852039 HRP852037:HRT852039 IBL852037:IBP852039 ILH852037:ILL852039 IVD852037:IVH852039 JEZ852037:JFD852039 JOV852037:JOZ852039 JYR852037:JYV852039 KIN852037:KIR852039 KSJ852037:KSN852039 LCF852037:LCJ852039 LMB852037:LMF852039 LVX852037:LWB852039 MFT852037:MFX852039 MPP852037:MPT852039 MZL852037:MZP852039 NJH852037:NJL852039 NTD852037:NTH852039 OCZ852037:ODD852039 OMV852037:OMZ852039 OWR852037:OWV852039 PGN852037:PGR852039 PQJ852037:PQN852039 QAF852037:QAJ852039 QKB852037:QKF852039 QTX852037:QUB852039 RDT852037:RDX852039 RNP852037:RNT852039 RXL852037:RXP852039 SHH852037:SHL852039 SRD852037:SRH852039 TAZ852037:TBD852039 TKV852037:TKZ852039 TUR852037:TUV852039 UEN852037:UER852039 UOJ852037:UON852039 UYF852037:UYJ852039 VIB852037:VIF852039 VRX852037:VSB852039 WBT852037:WBX852039 WLP852037:WLT852039 WVL852037:WVP852039 D917573:H917575 IZ917573:JD917575 SV917573:SZ917575 ACR917573:ACV917575 AMN917573:AMR917575 AWJ917573:AWN917575 BGF917573:BGJ917575 BQB917573:BQF917575 BZX917573:CAB917575 CJT917573:CJX917575 CTP917573:CTT917575 DDL917573:DDP917575 DNH917573:DNL917575 DXD917573:DXH917575 EGZ917573:EHD917575 EQV917573:EQZ917575 FAR917573:FAV917575 FKN917573:FKR917575 FUJ917573:FUN917575 GEF917573:GEJ917575 GOB917573:GOF917575 GXX917573:GYB917575 HHT917573:HHX917575 HRP917573:HRT917575 IBL917573:IBP917575 ILH917573:ILL917575 IVD917573:IVH917575 JEZ917573:JFD917575 JOV917573:JOZ917575 JYR917573:JYV917575 KIN917573:KIR917575 KSJ917573:KSN917575 LCF917573:LCJ917575 LMB917573:LMF917575 LVX917573:LWB917575 MFT917573:MFX917575 MPP917573:MPT917575 MZL917573:MZP917575 NJH917573:NJL917575 NTD917573:NTH917575 OCZ917573:ODD917575 OMV917573:OMZ917575 OWR917573:OWV917575 PGN917573:PGR917575 PQJ917573:PQN917575 QAF917573:QAJ917575 QKB917573:QKF917575 QTX917573:QUB917575 RDT917573:RDX917575 RNP917573:RNT917575 RXL917573:RXP917575 SHH917573:SHL917575 SRD917573:SRH917575 TAZ917573:TBD917575 TKV917573:TKZ917575 TUR917573:TUV917575 UEN917573:UER917575 UOJ917573:UON917575 UYF917573:UYJ917575 VIB917573:VIF917575 VRX917573:VSB917575 WBT917573:WBX917575 WLP917573:WLT917575 WVL917573:WVP917575 D983109:H983111 IZ983109:JD983111 SV983109:SZ983111 ACR983109:ACV983111 AMN983109:AMR983111 AWJ983109:AWN983111 BGF983109:BGJ983111 BQB983109:BQF983111 BZX983109:CAB983111 CJT983109:CJX983111 CTP983109:CTT983111 DDL983109:DDP983111 DNH983109:DNL983111 DXD983109:DXH983111 EGZ983109:EHD983111 EQV983109:EQZ983111 FAR983109:FAV983111 FKN983109:FKR983111 FUJ983109:FUN983111 GEF983109:GEJ983111 GOB983109:GOF983111 GXX983109:GYB983111 HHT983109:HHX983111 HRP983109:HRT983111 IBL983109:IBP983111 ILH983109:ILL983111 IVD983109:IVH983111 JEZ983109:JFD983111 JOV983109:JOZ983111 JYR983109:JYV983111 KIN983109:KIR983111 KSJ983109:KSN983111 LCF983109:LCJ983111 LMB983109:LMF983111 LVX983109:LWB983111 MFT983109:MFX983111 MPP983109:MPT983111 MZL983109:MZP983111 NJH983109:NJL983111 NTD983109:NTH983111 OCZ983109:ODD983111 OMV983109:OMZ983111 OWR983109:OWV983111 PGN983109:PGR983111 PQJ983109:PQN983111 QAF983109:QAJ983111 QKB983109:QKF983111 QTX983109:QUB983111 RDT983109:RDX983111 RNP983109:RNT983111 RXL983109:RXP983111 SHH983109:SHL983111 SRD983109:SRH983111 TAZ983109:TBD983111 TKV983109:TKZ983111 TUR983109:TUV983111 UEN983109:UER983111 UOJ983109:UON983111 UYF983109:UYJ983111 VIB983109:VIF983111 VRX983109:VSB983111 WBT983109:WBX983111 WLP983109:WLT983111 WVL983109:WVP983111 UOJ983059:UON983061 IZ70:JD72 SV70:SZ72 ACR70:ACV72 AMN70:AMR72 AWJ70:AWN72 BGF70:BGJ72 BQB70:BQF72 BZX70:CAB72 CJT70:CJX72 CTP70:CTT72 DDL70:DDP72 DNH70:DNL72 DXD70:DXH72 EGZ70:EHD72 EQV70:EQZ72 FAR70:FAV72 FKN70:FKR72 FUJ70:FUN72 GEF70:GEJ72 GOB70:GOF72 GXX70:GYB72 HHT70:HHX72 HRP70:HRT72 IBL70:IBP72 ILH70:ILL72 IVD70:IVH72 JEZ70:JFD72 JOV70:JOZ72 JYR70:JYV72 KIN70:KIR72 KSJ70:KSN72 LCF70:LCJ72 LMB70:LMF72 LVX70:LWB72 MFT70:MFX72 MPP70:MPT72 MZL70:MZP72 NJH70:NJL72 NTD70:NTH72 OCZ70:ODD72 OMV70:OMZ72 OWR70:OWV72 PGN70:PGR72 PQJ70:PQN72 QAF70:QAJ72 QKB70:QKF72 QTX70:QUB72 RDT70:RDX72 RNP70:RNT72 RXL70:RXP72 SHH70:SHL72 SRD70:SRH72 TAZ70:TBD72 TKV70:TKZ72 TUR70:TUV72 UEN70:UER72 UOJ70:UON72 UYF70:UYJ72 VIB70:VIF72 VRX70:VSB72 WBT70:WBX72 WLP70:WLT72 WVL70:WVP72 D65595:H65597 IZ65595:JD65597 SV65595:SZ65597 ACR65595:ACV65597 AMN65595:AMR65597 AWJ65595:AWN65597 BGF65595:BGJ65597 BQB65595:BQF65597 BZX65595:CAB65597 CJT65595:CJX65597 CTP65595:CTT65597 DDL65595:DDP65597 DNH65595:DNL65597 DXD65595:DXH65597 EGZ65595:EHD65597 EQV65595:EQZ65597 FAR65595:FAV65597 FKN65595:FKR65597 FUJ65595:FUN65597 GEF65595:GEJ65597 GOB65595:GOF65597 GXX65595:GYB65597 HHT65595:HHX65597 HRP65595:HRT65597 IBL65595:IBP65597 ILH65595:ILL65597 IVD65595:IVH65597 JEZ65595:JFD65597 JOV65595:JOZ65597 JYR65595:JYV65597 KIN65595:KIR65597 KSJ65595:KSN65597 LCF65595:LCJ65597 LMB65595:LMF65597 LVX65595:LWB65597 MFT65595:MFX65597 MPP65595:MPT65597 MZL65595:MZP65597 NJH65595:NJL65597 NTD65595:NTH65597 OCZ65595:ODD65597 OMV65595:OMZ65597 OWR65595:OWV65597 PGN65595:PGR65597 PQJ65595:PQN65597 QAF65595:QAJ65597 QKB65595:QKF65597 QTX65595:QUB65597 RDT65595:RDX65597 RNP65595:RNT65597 RXL65595:RXP65597 SHH65595:SHL65597 SRD65595:SRH65597 TAZ65595:TBD65597 TKV65595:TKZ65597 TUR65595:TUV65597 UEN65595:UER65597 UOJ65595:UON65597 UYF65595:UYJ65597 VIB65595:VIF65597 VRX65595:VSB65597 WBT65595:WBX65597 WLP65595:WLT65597 WVL65595:WVP65597 D131131:H131133 IZ131131:JD131133 SV131131:SZ131133 ACR131131:ACV131133 AMN131131:AMR131133 AWJ131131:AWN131133 BGF131131:BGJ131133 BQB131131:BQF131133 BZX131131:CAB131133 CJT131131:CJX131133 CTP131131:CTT131133 DDL131131:DDP131133 DNH131131:DNL131133 DXD131131:DXH131133 EGZ131131:EHD131133 EQV131131:EQZ131133 FAR131131:FAV131133 FKN131131:FKR131133 FUJ131131:FUN131133 GEF131131:GEJ131133 GOB131131:GOF131133 GXX131131:GYB131133 HHT131131:HHX131133 HRP131131:HRT131133 IBL131131:IBP131133 ILH131131:ILL131133 IVD131131:IVH131133 JEZ131131:JFD131133 JOV131131:JOZ131133 JYR131131:JYV131133 KIN131131:KIR131133 KSJ131131:KSN131133 LCF131131:LCJ131133 LMB131131:LMF131133 LVX131131:LWB131133 MFT131131:MFX131133 MPP131131:MPT131133 MZL131131:MZP131133 NJH131131:NJL131133 NTD131131:NTH131133 OCZ131131:ODD131133 OMV131131:OMZ131133 OWR131131:OWV131133 PGN131131:PGR131133 PQJ131131:PQN131133 QAF131131:QAJ131133 QKB131131:QKF131133 QTX131131:QUB131133 RDT131131:RDX131133 RNP131131:RNT131133 RXL131131:RXP131133 SHH131131:SHL131133 SRD131131:SRH131133 TAZ131131:TBD131133 TKV131131:TKZ131133 TUR131131:TUV131133 UEN131131:UER131133 UOJ131131:UON131133 UYF131131:UYJ131133 VIB131131:VIF131133 VRX131131:VSB131133 WBT131131:WBX131133 WLP131131:WLT131133 WVL131131:WVP131133 D196667:H196669 IZ196667:JD196669 SV196667:SZ196669 ACR196667:ACV196669 AMN196667:AMR196669 AWJ196667:AWN196669 BGF196667:BGJ196669 BQB196667:BQF196669 BZX196667:CAB196669 CJT196667:CJX196669 CTP196667:CTT196669 DDL196667:DDP196669 DNH196667:DNL196669 DXD196667:DXH196669 EGZ196667:EHD196669 EQV196667:EQZ196669 FAR196667:FAV196669 FKN196667:FKR196669 FUJ196667:FUN196669 GEF196667:GEJ196669 GOB196667:GOF196669 GXX196667:GYB196669 HHT196667:HHX196669 HRP196667:HRT196669 IBL196667:IBP196669 ILH196667:ILL196669 IVD196667:IVH196669 JEZ196667:JFD196669 JOV196667:JOZ196669 JYR196667:JYV196669 KIN196667:KIR196669 KSJ196667:KSN196669 LCF196667:LCJ196669 LMB196667:LMF196669 LVX196667:LWB196669 MFT196667:MFX196669 MPP196667:MPT196669 MZL196667:MZP196669 NJH196667:NJL196669 NTD196667:NTH196669 OCZ196667:ODD196669 OMV196667:OMZ196669 OWR196667:OWV196669 PGN196667:PGR196669 PQJ196667:PQN196669 QAF196667:QAJ196669 QKB196667:QKF196669 QTX196667:QUB196669 RDT196667:RDX196669 RNP196667:RNT196669 RXL196667:RXP196669 SHH196667:SHL196669 SRD196667:SRH196669 TAZ196667:TBD196669 TKV196667:TKZ196669 TUR196667:TUV196669 UEN196667:UER196669 UOJ196667:UON196669 UYF196667:UYJ196669 VIB196667:VIF196669 VRX196667:VSB196669 WBT196667:WBX196669 WLP196667:WLT196669 WVL196667:WVP196669 D262203:H262205 IZ262203:JD262205 SV262203:SZ262205 ACR262203:ACV262205 AMN262203:AMR262205 AWJ262203:AWN262205 BGF262203:BGJ262205 BQB262203:BQF262205 BZX262203:CAB262205 CJT262203:CJX262205 CTP262203:CTT262205 DDL262203:DDP262205 DNH262203:DNL262205 DXD262203:DXH262205 EGZ262203:EHD262205 EQV262203:EQZ262205 FAR262203:FAV262205 FKN262203:FKR262205 FUJ262203:FUN262205 GEF262203:GEJ262205 GOB262203:GOF262205 GXX262203:GYB262205 HHT262203:HHX262205 HRP262203:HRT262205 IBL262203:IBP262205 ILH262203:ILL262205 IVD262203:IVH262205 JEZ262203:JFD262205 JOV262203:JOZ262205 JYR262203:JYV262205 KIN262203:KIR262205 KSJ262203:KSN262205 LCF262203:LCJ262205 LMB262203:LMF262205 LVX262203:LWB262205 MFT262203:MFX262205 MPP262203:MPT262205 MZL262203:MZP262205 NJH262203:NJL262205 NTD262203:NTH262205 OCZ262203:ODD262205 OMV262203:OMZ262205 OWR262203:OWV262205 PGN262203:PGR262205 PQJ262203:PQN262205 QAF262203:QAJ262205 QKB262203:QKF262205 QTX262203:QUB262205 RDT262203:RDX262205 RNP262203:RNT262205 RXL262203:RXP262205 SHH262203:SHL262205 SRD262203:SRH262205 TAZ262203:TBD262205 TKV262203:TKZ262205 TUR262203:TUV262205 UEN262203:UER262205 UOJ262203:UON262205 UYF262203:UYJ262205 VIB262203:VIF262205 VRX262203:VSB262205 WBT262203:WBX262205 WLP262203:WLT262205 WVL262203:WVP262205 D327739:H327741 IZ327739:JD327741 SV327739:SZ327741 ACR327739:ACV327741 AMN327739:AMR327741 AWJ327739:AWN327741 BGF327739:BGJ327741 BQB327739:BQF327741 BZX327739:CAB327741 CJT327739:CJX327741 CTP327739:CTT327741 DDL327739:DDP327741 DNH327739:DNL327741 DXD327739:DXH327741 EGZ327739:EHD327741 EQV327739:EQZ327741 FAR327739:FAV327741 FKN327739:FKR327741 FUJ327739:FUN327741 GEF327739:GEJ327741 GOB327739:GOF327741 GXX327739:GYB327741 HHT327739:HHX327741 HRP327739:HRT327741 IBL327739:IBP327741 ILH327739:ILL327741 IVD327739:IVH327741 JEZ327739:JFD327741 JOV327739:JOZ327741 JYR327739:JYV327741 KIN327739:KIR327741 KSJ327739:KSN327741 LCF327739:LCJ327741 LMB327739:LMF327741 LVX327739:LWB327741 MFT327739:MFX327741 MPP327739:MPT327741 MZL327739:MZP327741 NJH327739:NJL327741 NTD327739:NTH327741 OCZ327739:ODD327741 OMV327739:OMZ327741 OWR327739:OWV327741 PGN327739:PGR327741 PQJ327739:PQN327741 QAF327739:QAJ327741 QKB327739:QKF327741 QTX327739:QUB327741 RDT327739:RDX327741 RNP327739:RNT327741 RXL327739:RXP327741 SHH327739:SHL327741 SRD327739:SRH327741 TAZ327739:TBD327741 TKV327739:TKZ327741 TUR327739:TUV327741 UEN327739:UER327741 UOJ327739:UON327741 UYF327739:UYJ327741 VIB327739:VIF327741 VRX327739:VSB327741 WBT327739:WBX327741 WLP327739:WLT327741 WVL327739:WVP327741 D393275:H393277 IZ393275:JD393277 SV393275:SZ393277 ACR393275:ACV393277 AMN393275:AMR393277 AWJ393275:AWN393277 BGF393275:BGJ393277 BQB393275:BQF393277 BZX393275:CAB393277 CJT393275:CJX393277 CTP393275:CTT393277 DDL393275:DDP393277 DNH393275:DNL393277 DXD393275:DXH393277 EGZ393275:EHD393277 EQV393275:EQZ393277 FAR393275:FAV393277 FKN393275:FKR393277 FUJ393275:FUN393277 GEF393275:GEJ393277 GOB393275:GOF393277 GXX393275:GYB393277 HHT393275:HHX393277 HRP393275:HRT393277 IBL393275:IBP393277 ILH393275:ILL393277 IVD393275:IVH393277 JEZ393275:JFD393277 JOV393275:JOZ393277 JYR393275:JYV393277 KIN393275:KIR393277 KSJ393275:KSN393277 LCF393275:LCJ393277 LMB393275:LMF393277 LVX393275:LWB393277 MFT393275:MFX393277 MPP393275:MPT393277 MZL393275:MZP393277 NJH393275:NJL393277 NTD393275:NTH393277 OCZ393275:ODD393277 OMV393275:OMZ393277 OWR393275:OWV393277 PGN393275:PGR393277 PQJ393275:PQN393277 QAF393275:QAJ393277 QKB393275:QKF393277 QTX393275:QUB393277 RDT393275:RDX393277 RNP393275:RNT393277 RXL393275:RXP393277 SHH393275:SHL393277 SRD393275:SRH393277 TAZ393275:TBD393277 TKV393275:TKZ393277 TUR393275:TUV393277 UEN393275:UER393277 UOJ393275:UON393277 UYF393275:UYJ393277 VIB393275:VIF393277 VRX393275:VSB393277 WBT393275:WBX393277 WLP393275:WLT393277 WVL393275:WVP393277 D458811:H458813 IZ458811:JD458813 SV458811:SZ458813 ACR458811:ACV458813 AMN458811:AMR458813 AWJ458811:AWN458813 BGF458811:BGJ458813 BQB458811:BQF458813 BZX458811:CAB458813 CJT458811:CJX458813 CTP458811:CTT458813 DDL458811:DDP458813 DNH458811:DNL458813 DXD458811:DXH458813 EGZ458811:EHD458813 EQV458811:EQZ458813 FAR458811:FAV458813 FKN458811:FKR458813 FUJ458811:FUN458813 GEF458811:GEJ458813 GOB458811:GOF458813 GXX458811:GYB458813 HHT458811:HHX458813 HRP458811:HRT458813 IBL458811:IBP458813 ILH458811:ILL458813 IVD458811:IVH458813 JEZ458811:JFD458813 JOV458811:JOZ458813 JYR458811:JYV458813 KIN458811:KIR458813 KSJ458811:KSN458813 LCF458811:LCJ458813 LMB458811:LMF458813 LVX458811:LWB458813 MFT458811:MFX458813 MPP458811:MPT458813 MZL458811:MZP458813 NJH458811:NJL458813 NTD458811:NTH458813 OCZ458811:ODD458813 OMV458811:OMZ458813 OWR458811:OWV458813 PGN458811:PGR458813 PQJ458811:PQN458813 QAF458811:QAJ458813 QKB458811:QKF458813 QTX458811:QUB458813 RDT458811:RDX458813 RNP458811:RNT458813 RXL458811:RXP458813 SHH458811:SHL458813 SRD458811:SRH458813 TAZ458811:TBD458813 TKV458811:TKZ458813 TUR458811:TUV458813 UEN458811:UER458813 UOJ458811:UON458813 UYF458811:UYJ458813 VIB458811:VIF458813 VRX458811:VSB458813 WBT458811:WBX458813 WLP458811:WLT458813 WVL458811:WVP458813 D524347:H524349 IZ524347:JD524349 SV524347:SZ524349 ACR524347:ACV524349 AMN524347:AMR524349 AWJ524347:AWN524349 BGF524347:BGJ524349 BQB524347:BQF524349 BZX524347:CAB524349 CJT524347:CJX524349 CTP524347:CTT524349 DDL524347:DDP524349 DNH524347:DNL524349 DXD524347:DXH524349 EGZ524347:EHD524349 EQV524347:EQZ524349 FAR524347:FAV524349 FKN524347:FKR524349 FUJ524347:FUN524349 GEF524347:GEJ524349 GOB524347:GOF524349 GXX524347:GYB524349 HHT524347:HHX524349 HRP524347:HRT524349 IBL524347:IBP524349 ILH524347:ILL524349 IVD524347:IVH524349 JEZ524347:JFD524349 JOV524347:JOZ524349 JYR524347:JYV524349 KIN524347:KIR524349 KSJ524347:KSN524349 LCF524347:LCJ524349 LMB524347:LMF524349 LVX524347:LWB524349 MFT524347:MFX524349 MPP524347:MPT524349 MZL524347:MZP524349 NJH524347:NJL524349 NTD524347:NTH524349 OCZ524347:ODD524349 OMV524347:OMZ524349 OWR524347:OWV524349 PGN524347:PGR524349 PQJ524347:PQN524349 QAF524347:QAJ524349 QKB524347:QKF524349 QTX524347:QUB524349 RDT524347:RDX524349 RNP524347:RNT524349 RXL524347:RXP524349 SHH524347:SHL524349 SRD524347:SRH524349 TAZ524347:TBD524349 TKV524347:TKZ524349 TUR524347:TUV524349 UEN524347:UER524349 UOJ524347:UON524349 UYF524347:UYJ524349 VIB524347:VIF524349 VRX524347:VSB524349 WBT524347:WBX524349 WLP524347:WLT524349 WVL524347:WVP524349 D589883:H589885 IZ589883:JD589885 SV589883:SZ589885 ACR589883:ACV589885 AMN589883:AMR589885 AWJ589883:AWN589885 BGF589883:BGJ589885 BQB589883:BQF589885 BZX589883:CAB589885 CJT589883:CJX589885 CTP589883:CTT589885 DDL589883:DDP589885 DNH589883:DNL589885 DXD589883:DXH589885 EGZ589883:EHD589885 EQV589883:EQZ589885 FAR589883:FAV589885 FKN589883:FKR589885 FUJ589883:FUN589885 GEF589883:GEJ589885 GOB589883:GOF589885 GXX589883:GYB589885 HHT589883:HHX589885 HRP589883:HRT589885 IBL589883:IBP589885 ILH589883:ILL589885 IVD589883:IVH589885 JEZ589883:JFD589885 JOV589883:JOZ589885 JYR589883:JYV589885 KIN589883:KIR589885 KSJ589883:KSN589885 LCF589883:LCJ589885 LMB589883:LMF589885 LVX589883:LWB589885 MFT589883:MFX589885 MPP589883:MPT589885 MZL589883:MZP589885 NJH589883:NJL589885 NTD589883:NTH589885 OCZ589883:ODD589885 OMV589883:OMZ589885 OWR589883:OWV589885 PGN589883:PGR589885 PQJ589883:PQN589885 QAF589883:QAJ589885 QKB589883:QKF589885 QTX589883:QUB589885 RDT589883:RDX589885 RNP589883:RNT589885 RXL589883:RXP589885 SHH589883:SHL589885 SRD589883:SRH589885 TAZ589883:TBD589885 TKV589883:TKZ589885 TUR589883:TUV589885 UEN589883:UER589885 UOJ589883:UON589885 UYF589883:UYJ589885 VIB589883:VIF589885 VRX589883:VSB589885 WBT589883:WBX589885 WLP589883:WLT589885 WVL589883:WVP589885 D655419:H655421 IZ655419:JD655421 SV655419:SZ655421 ACR655419:ACV655421 AMN655419:AMR655421 AWJ655419:AWN655421 BGF655419:BGJ655421 BQB655419:BQF655421 BZX655419:CAB655421 CJT655419:CJX655421 CTP655419:CTT655421 DDL655419:DDP655421 DNH655419:DNL655421 DXD655419:DXH655421 EGZ655419:EHD655421 EQV655419:EQZ655421 FAR655419:FAV655421 FKN655419:FKR655421 FUJ655419:FUN655421 GEF655419:GEJ655421 GOB655419:GOF655421 GXX655419:GYB655421 HHT655419:HHX655421 HRP655419:HRT655421 IBL655419:IBP655421 ILH655419:ILL655421 IVD655419:IVH655421 JEZ655419:JFD655421 JOV655419:JOZ655421 JYR655419:JYV655421 KIN655419:KIR655421 KSJ655419:KSN655421 LCF655419:LCJ655421 LMB655419:LMF655421 LVX655419:LWB655421 MFT655419:MFX655421 MPP655419:MPT655421 MZL655419:MZP655421 NJH655419:NJL655421 NTD655419:NTH655421 OCZ655419:ODD655421 OMV655419:OMZ655421 OWR655419:OWV655421 PGN655419:PGR655421 PQJ655419:PQN655421 QAF655419:QAJ655421 QKB655419:QKF655421 QTX655419:QUB655421 RDT655419:RDX655421 RNP655419:RNT655421 RXL655419:RXP655421 SHH655419:SHL655421 SRD655419:SRH655421 TAZ655419:TBD655421 TKV655419:TKZ655421 TUR655419:TUV655421 UEN655419:UER655421 UOJ655419:UON655421 UYF655419:UYJ655421 VIB655419:VIF655421 VRX655419:VSB655421 WBT655419:WBX655421 WLP655419:WLT655421 WVL655419:WVP655421 D720955:H720957 IZ720955:JD720957 SV720955:SZ720957 ACR720955:ACV720957 AMN720955:AMR720957 AWJ720955:AWN720957 BGF720955:BGJ720957 BQB720955:BQF720957 BZX720955:CAB720957 CJT720955:CJX720957 CTP720955:CTT720957 DDL720955:DDP720957 DNH720955:DNL720957 DXD720955:DXH720957 EGZ720955:EHD720957 EQV720955:EQZ720957 FAR720955:FAV720957 FKN720955:FKR720957 FUJ720955:FUN720957 GEF720955:GEJ720957 GOB720955:GOF720957 GXX720955:GYB720957 HHT720955:HHX720957 HRP720955:HRT720957 IBL720955:IBP720957 ILH720955:ILL720957 IVD720955:IVH720957 JEZ720955:JFD720957 JOV720955:JOZ720957 JYR720955:JYV720957 KIN720955:KIR720957 KSJ720955:KSN720957 LCF720955:LCJ720957 LMB720955:LMF720957 LVX720955:LWB720957 MFT720955:MFX720957 MPP720955:MPT720957 MZL720955:MZP720957 NJH720955:NJL720957 NTD720955:NTH720957 OCZ720955:ODD720957 OMV720955:OMZ720957 OWR720955:OWV720957 PGN720955:PGR720957 PQJ720955:PQN720957 QAF720955:QAJ720957 QKB720955:QKF720957 QTX720955:QUB720957 RDT720955:RDX720957 RNP720955:RNT720957 RXL720955:RXP720957 SHH720955:SHL720957 SRD720955:SRH720957 TAZ720955:TBD720957 TKV720955:TKZ720957 TUR720955:TUV720957 UEN720955:UER720957 UOJ720955:UON720957 UYF720955:UYJ720957 VIB720955:VIF720957 VRX720955:VSB720957 WBT720955:WBX720957 WLP720955:WLT720957 WVL720955:WVP720957 D786491:H786493 IZ786491:JD786493 SV786491:SZ786493 ACR786491:ACV786493 AMN786491:AMR786493 AWJ786491:AWN786493 BGF786491:BGJ786493 BQB786491:BQF786493 BZX786491:CAB786493 CJT786491:CJX786493 CTP786491:CTT786493 DDL786491:DDP786493 DNH786491:DNL786493 DXD786491:DXH786493 EGZ786491:EHD786493 EQV786491:EQZ786493 FAR786491:FAV786493 FKN786491:FKR786493 FUJ786491:FUN786493 GEF786491:GEJ786493 GOB786491:GOF786493 GXX786491:GYB786493 HHT786491:HHX786493 HRP786491:HRT786493 IBL786491:IBP786493 ILH786491:ILL786493 IVD786491:IVH786493 JEZ786491:JFD786493 JOV786491:JOZ786493 JYR786491:JYV786493 KIN786491:KIR786493 KSJ786491:KSN786493 LCF786491:LCJ786493 LMB786491:LMF786493 LVX786491:LWB786493 MFT786491:MFX786493 MPP786491:MPT786493 MZL786491:MZP786493 NJH786491:NJL786493 NTD786491:NTH786493 OCZ786491:ODD786493 OMV786491:OMZ786493 OWR786491:OWV786493 PGN786491:PGR786493 PQJ786491:PQN786493 QAF786491:QAJ786493 QKB786491:QKF786493 QTX786491:QUB786493 RDT786491:RDX786493 RNP786491:RNT786493 RXL786491:RXP786493 SHH786491:SHL786493 SRD786491:SRH786493 TAZ786491:TBD786493 TKV786491:TKZ786493 TUR786491:TUV786493 UEN786491:UER786493 UOJ786491:UON786493 UYF786491:UYJ786493 VIB786491:VIF786493 VRX786491:VSB786493 WBT786491:WBX786493 WLP786491:WLT786493 WVL786491:WVP786493 D852027:H852029 IZ852027:JD852029 SV852027:SZ852029 ACR852027:ACV852029 AMN852027:AMR852029 AWJ852027:AWN852029 BGF852027:BGJ852029 BQB852027:BQF852029 BZX852027:CAB852029 CJT852027:CJX852029 CTP852027:CTT852029 DDL852027:DDP852029 DNH852027:DNL852029 DXD852027:DXH852029 EGZ852027:EHD852029 EQV852027:EQZ852029 FAR852027:FAV852029 FKN852027:FKR852029 FUJ852027:FUN852029 GEF852027:GEJ852029 GOB852027:GOF852029 GXX852027:GYB852029 HHT852027:HHX852029 HRP852027:HRT852029 IBL852027:IBP852029 ILH852027:ILL852029 IVD852027:IVH852029 JEZ852027:JFD852029 JOV852027:JOZ852029 JYR852027:JYV852029 KIN852027:KIR852029 KSJ852027:KSN852029 LCF852027:LCJ852029 LMB852027:LMF852029 LVX852027:LWB852029 MFT852027:MFX852029 MPP852027:MPT852029 MZL852027:MZP852029 NJH852027:NJL852029 NTD852027:NTH852029 OCZ852027:ODD852029 OMV852027:OMZ852029 OWR852027:OWV852029 PGN852027:PGR852029 PQJ852027:PQN852029 QAF852027:QAJ852029 QKB852027:QKF852029 QTX852027:QUB852029 RDT852027:RDX852029 RNP852027:RNT852029 RXL852027:RXP852029 SHH852027:SHL852029 SRD852027:SRH852029 TAZ852027:TBD852029 TKV852027:TKZ852029 TUR852027:TUV852029 UEN852027:UER852029 UOJ852027:UON852029 UYF852027:UYJ852029 VIB852027:VIF852029 VRX852027:VSB852029 WBT852027:WBX852029 WLP852027:WLT852029 WVL852027:WVP852029 D917563:H917565 IZ917563:JD917565 SV917563:SZ917565 ACR917563:ACV917565 AMN917563:AMR917565 AWJ917563:AWN917565 BGF917563:BGJ917565 BQB917563:BQF917565 BZX917563:CAB917565 CJT917563:CJX917565 CTP917563:CTT917565 DDL917563:DDP917565 DNH917563:DNL917565 DXD917563:DXH917565 EGZ917563:EHD917565 EQV917563:EQZ917565 FAR917563:FAV917565 FKN917563:FKR917565 FUJ917563:FUN917565 GEF917563:GEJ917565 GOB917563:GOF917565 GXX917563:GYB917565 HHT917563:HHX917565 HRP917563:HRT917565 IBL917563:IBP917565 ILH917563:ILL917565 IVD917563:IVH917565 JEZ917563:JFD917565 JOV917563:JOZ917565 JYR917563:JYV917565 KIN917563:KIR917565 KSJ917563:KSN917565 LCF917563:LCJ917565 LMB917563:LMF917565 LVX917563:LWB917565 MFT917563:MFX917565 MPP917563:MPT917565 MZL917563:MZP917565 NJH917563:NJL917565 NTD917563:NTH917565 OCZ917563:ODD917565 OMV917563:OMZ917565 OWR917563:OWV917565 PGN917563:PGR917565 PQJ917563:PQN917565 QAF917563:QAJ917565 QKB917563:QKF917565 QTX917563:QUB917565 RDT917563:RDX917565 RNP917563:RNT917565 RXL917563:RXP917565 SHH917563:SHL917565 SRD917563:SRH917565 TAZ917563:TBD917565 TKV917563:TKZ917565 TUR917563:TUV917565 UEN917563:UER917565 UOJ917563:UON917565 UYF917563:UYJ917565 VIB917563:VIF917565 VRX917563:VSB917565 WBT917563:WBX917565 WLP917563:WLT917565 WVL917563:WVP917565 D983099:H983101 IZ983099:JD983101 SV983099:SZ983101 ACR983099:ACV983101 AMN983099:AMR983101 AWJ983099:AWN983101 BGF983099:BGJ983101 BQB983099:BQF983101 BZX983099:CAB983101 CJT983099:CJX983101 CTP983099:CTT983101 DDL983099:DDP983101 DNH983099:DNL983101 DXD983099:DXH983101 EGZ983099:EHD983101 EQV983099:EQZ983101 FAR983099:FAV983101 FKN983099:FKR983101 FUJ983099:FUN983101 GEF983099:GEJ983101 GOB983099:GOF983101 GXX983099:GYB983101 HHT983099:HHX983101 HRP983099:HRT983101 IBL983099:IBP983101 ILH983099:ILL983101 IVD983099:IVH983101 JEZ983099:JFD983101 JOV983099:JOZ983101 JYR983099:JYV983101 KIN983099:KIR983101 KSJ983099:KSN983101 LCF983099:LCJ983101 LMB983099:LMF983101 LVX983099:LWB983101 MFT983099:MFX983101 MPP983099:MPT983101 MZL983099:MZP983101 NJH983099:NJL983101 NTD983099:NTH983101 OCZ983099:ODD983101 OMV983099:OMZ983101 OWR983099:OWV983101 PGN983099:PGR983101 PQJ983099:PQN983101 QAF983099:QAJ983101 QKB983099:QKF983101 QTX983099:QUB983101 RDT983099:RDX983101 RNP983099:RNT983101 RXL983099:RXP983101 SHH983099:SHL983101 SRD983099:SRH983101 TAZ983099:TBD983101 TKV983099:TKZ983101 TUR983099:TUV983101 UEN983099:UER983101 UOJ983099:UON983101 UYF983099:UYJ983101 VIB983099:VIF983101 VRX983099:VSB983101 WBT983099:WBX983101 WLP983099:WLT983101 WVL983099:WVP983101 UYF983059:UYJ983061 IZ60:JD62 SV60:SZ62 ACR60:ACV62 AMN60:AMR62 AWJ60:AWN62 BGF60:BGJ62 BQB60:BQF62 BZX60:CAB62 CJT60:CJX62 CTP60:CTT62 DDL60:DDP62 DNH60:DNL62 DXD60:DXH62 EGZ60:EHD62 EQV60:EQZ62 FAR60:FAV62 FKN60:FKR62 FUJ60:FUN62 GEF60:GEJ62 GOB60:GOF62 GXX60:GYB62 HHT60:HHX62 HRP60:HRT62 IBL60:IBP62 ILH60:ILL62 IVD60:IVH62 JEZ60:JFD62 JOV60:JOZ62 JYR60:JYV62 KIN60:KIR62 KSJ60:KSN62 LCF60:LCJ62 LMB60:LMF62 LVX60:LWB62 MFT60:MFX62 MPP60:MPT62 MZL60:MZP62 NJH60:NJL62 NTD60:NTH62 OCZ60:ODD62 OMV60:OMZ62 OWR60:OWV62 PGN60:PGR62 PQJ60:PQN62 QAF60:QAJ62 QKB60:QKF62 QTX60:QUB62 RDT60:RDX62 RNP60:RNT62 RXL60:RXP62 SHH60:SHL62 SRD60:SRH62 TAZ60:TBD62 TKV60:TKZ62 TUR60:TUV62 UEN60:UER62 UOJ60:UON62 UYF60:UYJ62 VIB60:VIF62 VRX60:VSB62 WBT60:WBX62 WLP60:WLT62 WVL60:WVP62 D65585:H65587 IZ65585:JD65587 SV65585:SZ65587 ACR65585:ACV65587 AMN65585:AMR65587 AWJ65585:AWN65587 BGF65585:BGJ65587 BQB65585:BQF65587 BZX65585:CAB65587 CJT65585:CJX65587 CTP65585:CTT65587 DDL65585:DDP65587 DNH65585:DNL65587 DXD65585:DXH65587 EGZ65585:EHD65587 EQV65585:EQZ65587 FAR65585:FAV65587 FKN65585:FKR65587 FUJ65585:FUN65587 GEF65585:GEJ65587 GOB65585:GOF65587 GXX65585:GYB65587 HHT65585:HHX65587 HRP65585:HRT65587 IBL65585:IBP65587 ILH65585:ILL65587 IVD65585:IVH65587 JEZ65585:JFD65587 JOV65585:JOZ65587 JYR65585:JYV65587 KIN65585:KIR65587 KSJ65585:KSN65587 LCF65585:LCJ65587 LMB65585:LMF65587 LVX65585:LWB65587 MFT65585:MFX65587 MPP65585:MPT65587 MZL65585:MZP65587 NJH65585:NJL65587 NTD65585:NTH65587 OCZ65585:ODD65587 OMV65585:OMZ65587 OWR65585:OWV65587 PGN65585:PGR65587 PQJ65585:PQN65587 QAF65585:QAJ65587 QKB65585:QKF65587 QTX65585:QUB65587 RDT65585:RDX65587 RNP65585:RNT65587 RXL65585:RXP65587 SHH65585:SHL65587 SRD65585:SRH65587 TAZ65585:TBD65587 TKV65585:TKZ65587 TUR65585:TUV65587 UEN65585:UER65587 UOJ65585:UON65587 UYF65585:UYJ65587 VIB65585:VIF65587 VRX65585:VSB65587 WBT65585:WBX65587 WLP65585:WLT65587 WVL65585:WVP65587 D131121:H131123 IZ131121:JD131123 SV131121:SZ131123 ACR131121:ACV131123 AMN131121:AMR131123 AWJ131121:AWN131123 BGF131121:BGJ131123 BQB131121:BQF131123 BZX131121:CAB131123 CJT131121:CJX131123 CTP131121:CTT131123 DDL131121:DDP131123 DNH131121:DNL131123 DXD131121:DXH131123 EGZ131121:EHD131123 EQV131121:EQZ131123 FAR131121:FAV131123 FKN131121:FKR131123 FUJ131121:FUN131123 GEF131121:GEJ131123 GOB131121:GOF131123 GXX131121:GYB131123 HHT131121:HHX131123 HRP131121:HRT131123 IBL131121:IBP131123 ILH131121:ILL131123 IVD131121:IVH131123 JEZ131121:JFD131123 JOV131121:JOZ131123 JYR131121:JYV131123 KIN131121:KIR131123 KSJ131121:KSN131123 LCF131121:LCJ131123 LMB131121:LMF131123 LVX131121:LWB131123 MFT131121:MFX131123 MPP131121:MPT131123 MZL131121:MZP131123 NJH131121:NJL131123 NTD131121:NTH131123 OCZ131121:ODD131123 OMV131121:OMZ131123 OWR131121:OWV131123 PGN131121:PGR131123 PQJ131121:PQN131123 QAF131121:QAJ131123 QKB131121:QKF131123 QTX131121:QUB131123 RDT131121:RDX131123 RNP131121:RNT131123 RXL131121:RXP131123 SHH131121:SHL131123 SRD131121:SRH131123 TAZ131121:TBD131123 TKV131121:TKZ131123 TUR131121:TUV131123 UEN131121:UER131123 UOJ131121:UON131123 UYF131121:UYJ131123 VIB131121:VIF131123 VRX131121:VSB131123 WBT131121:WBX131123 WLP131121:WLT131123 WVL131121:WVP131123 D196657:H196659 IZ196657:JD196659 SV196657:SZ196659 ACR196657:ACV196659 AMN196657:AMR196659 AWJ196657:AWN196659 BGF196657:BGJ196659 BQB196657:BQF196659 BZX196657:CAB196659 CJT196657:CJX196659 CTP196657:CTT196659 DDL196657:DDP196659 DNH196657:DNL196659 DXD196657:DXH196659 EGZ196657:EHD196659 EQV196657:EQZ196659 FAR196657:FAV196659 FKN196657:FKR196659 FUJ196657:FUN196659 GEF196657:GEJ196659 GOB196657:GOF196659 GXX196657:GYB196659 HHT196657:HHX196659 HRP196657:HRT196659 IBL196657:IBP196659 ILH196657:ILL196659 IVD196657:IVH196659 JEZ196657:JFD196659 JOV196657:JOZ196659 JYR196657:JYV196659 KIN196657:KIR196659 KSJ196657:KSN196659 LCF196657:LCJ196659 LMB196657:LMF196659 LVX196657:LWB196659 MFT196657:MFX196659 MPP196657:MPT196659 MZL196657:MZP196659 NJH196657:NJL196659 NTD196657:NTH196659 OCZ196657:ODD196659 OMV196657:OMZ196659 OWR196657:OWV196659 PGN196657:PGR196659 PQJ196657:PQN196659 QAF196657:QAJ196659 QKB196657:QKF196659 QTX196657:QUB196659 RDT196657:RDX196659 RNP196657:RNT196659 RXL196657:RXP196659 SHH196657:SHL196659 SRD196657:SRH196659 TAZ196657:TBD196659 TKV196657:TKZ196659 TUR196657:TUV196659 UEN196657:UER196659 UOJ196657:UON196659 UYF196657:UYJ196659 VIB196657:VIF196659 VRX196657:VSB196659 WBT196657:WBX196659 WLP196657:WLT196659 WVL196657:WVP196659 D262193:H262195 IZ262193:JD262195 SV262193:SZ262195 ACR262193:ACV262195 AMN262193:AMR262195 AWJ262193:AWN262195 BGF262193:BGJ262195 BQB262193:BQF262195 BZX262193:CAB262195 CJT262193:CJX262195 CTP262193:CTT262195 DDL262193:DDP262195 DNH262193:DNL262195 DXD262193:DXH262195 EGZ262193:EHD262195 EQV262193:EQZ262195 FAR262193:FAV262195 FKN262193:FKR262195 FUJ262193:FUN262195 GEF262193:GEJ262195 GOB262193:GOF262195 GXX262193:GYB262195 HHT262193:HHX262195 HRP262193:HRT262195 IBL262193:IBP262195 ILH262193:ILL262195 IVD262193:IVH262195 JEZ262193:JFD262195 JOV262193:JOZ262195 JYR262193:JYV262195 KIN262193:KIR262195 KSJ262193:KSN262195 LCF262193:LCJ262195 LMB262193:LMF262195 LVX262193:LWB262195 MFT262193:MFX262195 MPP262193:MPT262195 MZL262193:MZP262195 NJH262193:NJL262195 NTD262193:NTH262195 OCZ262193:ODD262195 OMV262193:OMZ262195 OWR262193:OWV262195 PGN262193:PGR262195 PQJ262193:PQN262195 QAF262193:QAJ262195 QKB262193:QKF262195 QTX262193:QUB262195 RDT262193:RDX262195 RNP262193:RNT262195 RXL262193:RXP262195 SHH262193:SHL262195 SRD262193:SRH262195 TAZ262193:TBD262195 TKV262193:TKZ262195 TUR262193:TUV262195 UEN262193:UER262195 UOJ262193:UON262195 UYF262193:UYJ262195 VIB262193:VIF262195 VRX262193:VSB262195 WBT262193:WBX262195 WLP262193:WLT262195 WVL262193:WVP262195 D327729:H327731 IZ327729:JD327731 SV327729:SZ327731 ACR327729:ACV327731 AMN327729:AMR327731 AWJ327729:AWN327731 BGF327729:BGJ327731 BQB327729:BQF327731 BZX327729:CAB327731 CJT327729:CJX327731 CTP327729:CTT327731 DDL327729:DDP327731 DNH327729:DNL327731 DXD327729:DXH327731 EGZ327729:EHD327731 EQV327729:EQZ327731 FAR327729:FAV327731 FKN327729:FKR327731 FUJ327729:FUN327731 GEF327729:GEJ327731 GOB327729:GOF327731 GXX327729:GYB327731 HHT327729:HHX327731 HRP327729:HRT327731 IBL327729:IBP327731 ILH327729:ILL327731 IVD327729:IVH327731 JEZ327729:JFD327731 JOV327729:JOZ327731 JYR327729:JYV327731 KIN327729:KIR327731 KSJ327729:KSN327731 LCF327729:LCJ327731 LMB327729:LMF327731 LVX327729:LWB327731 MFT327729:MFX327731 MPP327729:MPT327731 MZL327729:MZP327731 NJH327729:NJL327731 NTD327729:NTH327731 OCZ327729:ODD327731 OMV327729:OMZ327731 OWR327729:OWV327731 PGN327729:PGR327731 PQJ327729:PQN327731 QAF327729:QAJ327731 QKB327729:QKF327731 QTX327729:QUB327731 RDT327729:RDX327731 RNP327729:RNT327731 RXL327729:RXP327731 SHH327729:SHL327731 SRD327729:SRH327731 TAZ327729:TBD327731 TKV327729:TKZ327731 TUR327729:TUV327731 UEN327729:UER327731 UOJ327729:UON327731 UYF327729:UYJ327731 VIB327729:VIF327731 VRX327729:VSB327731 WBT327729:WBX327731 WLP327729:WLT327731 WVL327729:WVP327731 D393265:H393267 IZ393265:JD393267 SV393265:SZ393267 ACR393265:ACV393267 AMN393265:AMR393267 AWJ393265:AWN393267 BGF393265:BGJ393267 BQB393265:BQF393267 BZX393265:CAB393267 CJT393265:CJX393267 CTP393265:CTT393267 DDL393265:DDP393267 DNH393265:DNL393267 DXD393265:DXH393267 EGZ393265:EHD393267 EQV393265:EQZ393267 FAR393265:FAV393267 FKN393265:FKR393267 FUJ393265:FUN393267 GEF393265:GEJ393267 GOB393265:GOF393267 GXX393265:GYB393267 HHT393265:HHX393267 HRP393265:HRT393267 IBL393265:IBP393267 ILH393265:ILL393267 IVD393265:IVH393267 JEZ393265:JFD393267 JOV393265:JOZ393267 JYR393265:JYV393267 KIN393265:KIR393267 KSJ393265:KSN393267 LCF393265:LCJ393267 LMB393265:LMF393267 LVX393265:LWB393267 MFT393265:MFX393267 MPP393265:MPT393267 MZL393265:MZP393267 NJH393265:NJL393267 NTD393265:NTH393267 OCZ393265:ODD393267 OMV393265:OMZ393267 OWR393265:OWV393267 PGN393265:PGR393267 PQJ393265:PQN393267 QAF393265:QAJ393267 QKB393265:QKF393267 QTX393265:QUB393267 RDT393265:RDX393267 RNP393265:RNT393267 RXL393265:RXP393267 SHH393265:SHL393267 SRD393265:SRH393267 TAZ393265:TBD393267 TKV393265:TKZ393267 TUR393265:TUV393267 UEN393265:UER393267 UOJ393265:UON393267 UYF393265:UYJ393267 VIB393265:VIF393267 VRX393265:VSB393267 WBT393265:WBX393267 WLP393265:WLT393267 WVL393265:WVP393267 D458801:H458803 IZ458801:JD458803 SV458801:SZ458803 ACR458801:ACV458803 AMN458801:AMR458803 AWJ458801:AWN458803 BGF458801:BGJ458803 BQB458801:BQF458803 BZX458801:CAB458803 CJT458801:CJX458803 CTP458801:CTT458803 DDL458801:DDP458803 DNH458801:DNL458803 DXD458801:DXH458803 EGZ458801:EHD458803 EQV458801:EQZ458803 FAR458801:FAV458803 FKN458801:FKR458803 FUJ458801:FUN458803 GEF458801:GEJ458803 GOB458801:GOF458803 GXX458801:GYB458803 HHT458801:HHX458803 HRP458801:HRT458803 IBL458801:IBP458803 ILH458801:ILL458803 IVD458801:IVH458803 JEZ458801:JFD458803 JOV458801:JOZ458803 JYR458801:JYV458803 KIN458801:KIR458803 KSJ458801:KSN458803 LCF458801:LCJ458803 LMB458801:LMF458803 LVX458801:LWB458803 MFT458801:MFX458803 MPP458801:MPT458803 MZL458801:MZP458803 NJH458801:NJL458803 NTD458801:NTH458803 OCZ458801:ODD458803 OMV458801:OMZ458803 OWR458801:OWV458803 PGN458801:PGR458803 PQJ458801:PQN458803 QAF458801:QAJ458803 QKB458801:QKF458803 QTX458801:QUB458803 RDT458801:RDX458803 RNP458801:RNT458803 RXL458801:RXP458803 SHH458801:SHL458803 SRD458801:SRH458803 TAZ458801:TBD458803 TKV458801:TKZ458803 TUR458801:TUV458803 UEN458801:UER458803 UOJ458801:UON458803 UYF458801:UYJ458803 VIB458801:VIF458803 VRX458801:VSB458803 WBT458801:WBX458803 WLP458801:WLT458803 WVL458801:WVP458803 D524337:H524339 IZ524337:JD524339 SV524337:SZ524339 ACR524337:ACV524339 AMN524337:AMR524339 AWJ524337:AWN524339 BGF524337:BGJ524339 BQB524337:BQF524339 BZX524337:CAB524339 CJT524337:CJX524339 CTP524337:CTT524339 DDL524337:DDP524339 DNH524337:DNL524339 DXD524337:DXH524339 EGZ524337:EHD524339 EQV524337:EQZ524339 FAR524337:FAV524339 FKN524337:FKR524339 FUJ524337:FUN524339 GEF524337:GEJ524339 GOB524337:GOF524339 GXX524337:GYB524339 HHT524337:HHX524339 HRP524337:HRT524339 IBL524337:IBP524339 ILH524337:ILL524339 IVD524337:IVH524339 JEZ524337:JFD524339 JOV524337:JOZ524339 JYR524337:JYV524339 KIN524337:KIR524339 KSJ524337:KSN524339 LCF524337:LCJ524339 LMB524337:LMF524339 LVX524337:LWB524339 MFT524337:MFX524339 MPP524337:MPT524339 MZL524337:MZP524339 NJH524337:NJL524339 NTD524337:NTH524339 OCZ524337:ODD524339 OMV524337:OMZ524339 OWR524337:OWV524339 PGN524337:PGR524339 PQJ524337:PQN524339 QAF524337:QAJ524339 QKB524337:QKF524339 QTX524337:QUB524339 RDT524337:RDX524339 RNP524337:RNT524339 RXL524337:RXP524339 SHH524337:SHL524339 SRD524337:SRH524339 TAZ524337:TBD524339 TKV524337:TKZ524339 TUR524337:TUV524339 UEN524337:UER524339 UOJ524337:UON524339 UYF524337:UYJ524339 VIB524337:VIF524339 VRX524337:VSB524339 WBT524337:WBX524339 WLP524337:WLT524339 WVL524337:WVP524339 D589873:H589875 IZ589873:JD589875 SV589873:SZ589875 ACR589873:ACV589875 AMN589873:AMR589875 AWJ589873:AWN589875 BGF589873:BGJ589875 BQB589873:BQF589875 BZX589873:CAB589875 CJT589873:CJX589875 CTP589873:CTT589875 DDL589873:DDP589875 DNH589873:DNL589875 DXD589873:DXH589875 EGZ589873:EHD589875 EQV589873:EQZ589875 FAR589873:FAV589875 FKN589873:FKR589875 FUJ589873:FUN589875 GEF589873:GEJ589875 GOB589873:GOF589875 GXX589873:GYB589875 HHT589873:HHX589875 HRP589873:HRT589875 IBL589873:IBP589875 ILH589873:ILL589875 IVD589873:IVH589875 JEZ589873:JFD589875 JOV589873:JOZ589875 JYR589873:JYV589875 KIN589873:KIR589875 KSJ589873:KSN589875 LCF589873:LCJ589875 LMB589873:LMF589875 LVX589873:LWB589875 MFT589873:MFX589875 MPP589873:MPT589875 MZL589873:MZP589875 NJH589873:NJL589875 NTD589873:NTH589875 OCZ589873:ODD589875 OMV589873:OMZ589875 OWR589873:OWV589875 PGN589873:PGR589875 PQJ589873:PQN589875 QAF589873:QAJ589875 QKB589873:QKF589875 QTX589873:QUB589875 RDT589873:RDX589875 RNP589873:RNT589875 RXL589873:RXP589875 SHH589873:SHL589875 SRD589873:SRH589875 TAZ589873:TBD589875 TKV589873:TKZ589875 TUR589873:TUV589875 UEN589873:UER589875 UOJ589873:UON589875 UYF589873:UYJ589875 VIB589873:VIF589875 VRX589873:VSB589875 WBT589873:WBX589875 WLP589873:WLT589875 WVL589873:WVP589875 D655409:H655411 IZ655409:JD655411 SV655409:SZ655411 ACR655409:ACV655411 AMN655409:AMR655411 AWJ655409:AWN655411 BGF655409:BGJ655411 BQB655409:BQF655411 BZX655409:CAB655411 CJT655409:CJX655411 CTP655409:CTT655411 DDL655409:DDP655411 DNH655409:DNL655411 DXD655409:DXH655411 EGZ655409:EHD655411 EQV655409:EQZ655411 FAR655409:FAV655411 FKN655409:FKR655411 FUJ655409:FUN655411 GEF655409:GEJ655411 GOB655409:GOF655411 GXX655409:GYB655411 HHT655409:HHX655411 HRP655409:HRT655411 IBL655409:IBP655411 ILH655409:ILL655411 IVD655409:IVH655411 JEZ655409:JFD655411 JOV655409:JOZ655411 JYR655409:JYV655411 KIN655409:KIR655411 KSJ655409:KSN655411 LCF655409:LCJ655411 LMB655409:LMF655411 LVX655409:LWB655411 MFT655409:MFX655411 MPP655409:MPT655411 MZL655409:MZP655411 NJH655409:NJL655411 NTD655409:NTH655411 OCZ655409:ODD655411 OMV655409:OMZ655411 OWR655409:OWV655411 PGN655409:PGR655411 PQJ655409:PQN655411 QAF655409:QAJ655411 QKB655409:QKF655411 QTX655409:QUB655411 RDT655409:RDX655411 RNP655409:RNT655411 RXL655409:RXP655411 SHH655409:SHL655411 SRD655409:SRH655411 TAZ655409:TBD655411 TKV655409:TKZ655411 TUR655409:TUV655411 UEN655409:UER655411 UOJ655409:UON655411 UYF655409:UYJ655411 VIB655409:VIF655411 VRX655409:VSB655411 WBT655409:WBX655411 WLP655409:WLT655411 WVL655409:WVP655411 D720945:H720947 IZ720945:JD720947 SV720945:SZ720947 ACR720945:ACV720947 AMN720945:AMR720947 AWJ720945:AWN720947 BGF720945:BGJ720947 BQB720945:BQF720947 BZX720945:CAB720947 CJT720945:CJX720947 CTP720945:CTT720947 DDL720945:DDP720947 DNH720945:DNL720947 DXD720945:DXH720947 EGZ720945:EHD720947 EQV720945:EQZ720947 FAR720945:FAV720947 FKN720945:FKR720947 FUJ720945:FUN720947 GEF720945:GEJ720947 GOB720945:GOF720947 GXX720945:GYB720947 HHT720945:HHX720947 HRP720945:HRT720947 IBL720945:IBP720947 ILH720945:ILL720947 IVD720945:IVH720947 JEZ720945:JFD720947 JOV720945:JOZ720947 JYR720945:JYV720947 KIN720945:KIR720947 KSJ720945:KSN720947 LCF720945:LCJ720947 LMB720945:LMF720947 LVX720945:LWB720947 MFT720945:MFX720947 MPP720945:MPT720947 MZL720945:MZP720947 NJH720945:NJL720947 NTD720945:NTH720947 OCZ720945:ODD720947 OMV720945:OMZ720947 OWR720945:OWV720947 PGN720945:PGR720947 PQJ720945:PQN720947 QAF720945:QAJ720947 QKB720945:QKF720947 QTX720945:QUB720947 RDT720945:RDX720947 RNP720945:RNT720947 RXL720945:RXP720947 SHH720945:SHL720947 SRD720945:SRH720947 TAZ720945:TBD720947 TKV720945:TKZ720947 TUR720945:TUV720947 UEN720945:UER720947 UOJ720945:UON720947 UYF720945:UYJ720947 VIB720945:VIF720947 VRX720945:VSB720947 WBT720945:WBX720947 WLP720945:WLT720947 WVL720945:WVP720947 D786481:H786483 IZ786481:JD786483 SV786481:SZ786483 ACR786481:ACV786483 AMN786481:AMR786483 AWJ786481:AWN786483 BGF786481:BGJ786483 BQB786481:BQF786483 BZX786481:CAB786483 CJT786481:CJX786483 CTP786481:CTT786483 DDL786481:DDP786483 DNH786481:DNL786483 DXD786481:DXH786483 EGZ786481:EHD786483 EQV786481:EQZ786483 FAR786481:FAV786483 FKN786481:FKR786483 FUJ786481:FUN786483 GEF786481:GEJ786483 GOB786481:GOF786483 GXX786481:GYB786483 HHT786481:HHX786483 HRP786481:HRT786483 IBL786481:IBP786483 ILH786481:ILL786483 IVD786481:IVH786483 JEZ786481:JFD786483 JOV786481:JOZ786483 JYR786481:JYV786483 KIN786481:KIR786483 KSJ786481:KSN786483 LCF786481:LCJ786483 LMB786481:LMF786483 LVX786481:LWB786483 MFT786481:MFX786483 MPP786481:MPT786483 MZL786481:MZP786483 NJH786481:NJL786483 NTD786481:NTH786483 OCZ786481:ODD786483 OMV786481:OMZ786483 OWR786481:OWV786483 PGN786481:PGR786483 PQJ786481:PQN786483 QAF786481:QAJ786483 QKB786481:QKF786483 QTX786481:QUB786483 RDT786481:RDX786483 RNP786481:RNT786483 RXL786481:RXP786483 SHH786481:SHL786483 SRD786481:SRH786483 TAZ786481:TBD786483 TKV786481:TKZ786483 TUR786481:TUV786483 UEN786481:UER786483 UOJ786481:UON786483 UYF786481:UYJ786483 VIB786481:VIF786483 VRX786481:VSB786483 WBT786481:WBX786483 WLP786481:WLT786483 WVL786481:WVP786483 D852017:H852019 IZ852017:JD852019 SV852017:SZ852019 ACR852017:ACV852019 AMN852017:AMR852019 AWJ852017:AWN852019 BGF852017:BGJ852019 BQB852017:BQF852019 BZX852017:CAB852019 CJT852017:CJX852019 CTP852017:CTT852019 DDL852017:DDP852019 DNH852017:DNL852019 DXD852017:DXH852019 EGZ852017:EHD852019 EQV852017:EQZ852019 FAR852017:FAV852019 FKN852017:FKR852019 FUJ852017:FUN852019 GEF852017:GEJ852019 GOB852017:GOF852019 GXX852017:GYB852019 HHT852017:HHX852019 HRP852017:HRT852019 IBL852017:IBP852019 ILH852017:ILL852019 IVD852017:IVH852019 JEZ852017:JFD852019 JOV852017:JOZ852019 JYR852017:JYV852019 KIN852017:KIR852019 KSJ852017:KSN852019 LCF852017:LCJ852019 LMB852017:LMF852019 LVX852017:LWB852019 MFT852017:MFX852019 MPP852017:MPT852019 MZL852017:MZP852019 NJH852017:NJL852019 NTD852017:NTH852019 OCZ852017:ODD852019 OMV852017:OMZ852019 OWR852017:OWV852019 PGN852017:PGR852019 PQJ852017:PQN852019 QAF852017:QAJ852019 QKB852017:QKF852019 QTX852017:QUB852019 RDT852017:RDX852019 RNP852017:RNT852019 RXL852017:RXP852019 SHH852017:SHL852019 SRD852017:SRH852019 TAZ852017:TBD852019 TKV852017:TKZ852019 TUR852017:TUV852019 UEN852017:UER852019 UOJ852017:UON852019 UYF852017:UYJ852019 VIB852017:VIF852019 VRX852017:VSB852019 WBT852017:WBX852019 WLP852017:WLT852019 WVL852017:WVP852019 D917553:H917555 IZ917553:JD917555 SV917553:SZ917555 ACR917553:ACV917555 AMN917553:AMR917555 AWJ917553:AWN917555 BGF917553:BGJ917555 BQB917553:BQF917555 BZX917553:CAB917555 CJT917553:CJX917555 CTP917553:CTT917555 DDL917553:DDP917555 DNH917553:DNL917555 DXD917553:DXH917555 EGZ917553:EHD917555 EQV917553:EQZ917555 FAR917553:FAV917555 FKN917553:FKR917555 FUJ917553:FUN917555 GEF917553:GEJ917555 GOB917553:GOF917555 GXX917553:GYB917555 HHT917553:HHX917555 HRP917553:HRT917555 IBL917553:IBP917555 ILH917553:ILL917555 IVD917553:IVH917555 JEZ917553:JFD917555 JOV917553:JOZ917555 JYR917553:JYV917555 KIN917553:KIR917555 KSJ917553:KSN917555 LCF917553:LCJ917555 LMB917553:LMF917555 LVX917553:LWB917555 MFT917553:MFX917555 MPP917553:MPT917555 MZL917553:MZP917555 NJH917553:NJL917555 NTD917553:NTH917555 OCZ917553:ODD917555 OMV917553:OMZ917555 OWR917553:OWV917555 PGN917553:PGR917555 PQJ917553:PQN917555 QAF917553:QAJ917555 QKB917553:QKF917555 QTX917553:QUB917555 RDT917553:RDX917555 RNP917553:RNT917555 RXL917553:RXP917555 SHH917553:SHL917555 SRD917553:SRH917555 TAZ917553:TBD917555 TKV917553:TKZ917555 TUR917553:TUV917555 UEN917553:UER917555 UOJ917553:UON917555 UYF917553:UYJ917555 VIB917553:VIF917555 VRX917553:VSB917555 WBT917553:WBX917555 WLP917553:WLT917555 WVL917553:WVP917555 D983089:H983091 IZ983089:JD983091 SV983089:SZ983091 ACR983089:ACV983091 AMN983089:AMR983091 AWJ983089:AWN983091 BGF983089:BGJ983091 BQB983089:BQF983091 BZX983089:CAB983091 CJT983089:CJX983091 CTP983089:CTT983091 DDL983089:DDP983091 DNH983089:DNL983091 DXD983089:DXH983091 EGZ983089:EHD983091 EQV983089:EQZ983091 FAR983089:FAV983091 FKN983089:FKR983091 FUJ983089:FUN983091 GEF983089:GEJ983091 GOB983089:GOF983091 GXX983089:GYB983091 HHT983089:HHX983091 HRP983089:HRT983091 IBL983089:IBP983091 ILH983089:ILL983091 IVD983089:IVH983091 JEZ983089:JFD983091 JOV983089:JOZ983091 JYR983089:JYV983091 KIN983089:KIR983091 KSJ983089:KSN983091 LCF983089:LCJ983091 LMB983089:LMF983091 LVX983089:LWB983091 MFT983089:MFX983091 MPP983089:MPT983091 MZL983089:MZP983091 NJH983089:NJL983091 NTD983089:NTH983091 OCZ983089:ODD983091 OMV983089:OMZ983091 OWR983089:OWV983091 PGN983089:PGR983091 PQJ983089:PQN983091 QAF983089:QAJ983091 QKB983089:QKF983091 QTX983089:QUB983091 RDT983089:RDX983091 RNP983089:RNT983091 RXL983089:RXP983091 SHH983089:SHL983091 SRD983089:SRH983091 TAZ983089:TBD983091 TKV983089:TKZ983091 TUR983089:TUV983091 UEN983089:UER983091 UOJ983089:UON983091 UYF983089:UYJ983091 VIB983089:VIF983091 VRX983089:VSB983091 WBT983089:WBX983091 WLP983089:WLT983091 WVL983089:WVP983091 VIB983059:VIF983061 IZ50:JD52 SV50:SZ52 ACR50:ACV52 AMN50:AMR52 AWJ50:AWN52 BGF50:BGJ52 BQB50:BQF52 BZX50:CAB52 CJT50:CJX52 CTP50:CTT52 DDL50:DDP52 DNH50:DNL52 DXD50:DXH52 EGZ50:EHD52 EQV50:EQZ52 FAR50:FAV52 FKN50:FKR52 FUJ50:FUN52 GEF50:GEJ52 GOB50:GOF52 GXX50:GYB52 HHT50:HHX52 HRP50:HRT52 IBL50:IBP52 ILH50:ILL52 IVD50:IVH52 JEZ50:JFD52 JOV50:JOZ52 JYR50:JYV52 KIN50:KIR52 KSJ50:KSN52 LCF50:LCJ52 LMB50:LMF52 LVX50:LWB52 MFT50:MFX52 MPP50:MPT52 MZL50:MZP52 NJH50:NJL52 NTD50:NTH52 OCZ50:ODD52 OMV50:OMZ52 OWR50:OWV52 PGN50:PGR52 PQJ50:PQN52 QAF50:QAJ52 QKB50:QKF52 QTX50:QUB52 RDT50:RDX52 RNP50:RNT52 RXL50:RXP52 SHH50:SHL52 SRD50:SRH52 TAZ50:TBD52 TKV50:TKZ52 TUR50:TUV52 UEN50:UER52 UOJ50:UON52 UYF50:UYJ52 VIB50:VIF52 VRX50:VSB52 WBT50:WBX52 WLP50:WLT52 WVL50:WVP52 D65575:H65577 IZ65575:JD65577 SV65575:SZ65577 ACR65575:ACV65577 AMN65575:AMR65577 AWJ65575:AWN65577 BGF65575:BGJ65577 BQB65575:BQF65577 BZX65575:CAB65577 CJT65575:CJX65577 CTP65575:CTT65577 DDL65575:DDP65577 DNH65575:DNL65577 DXD65575:DXH65577 EGZ65575:EHD65577 EQV65575:EQZ65577 FAR65575:FAV65577 FKN65575:FKR65577 FUJ65575:FUN65577 GEF65575:GEJ65577 GOB65575:GOF65577 GXX65575:GYB65577 HHT65575:HHX65577 HRP65575:HRT65577 IBL65575:IBP65577 ILH65575:ILL65577 IVD65575:IVH65577 JEZ65575:JFD65577 JOV65575:JOZ65577 JYR65575:JYV65577 KIN65575:KIR65577 KSJ65575:KSN65577 LCF65575:LCJ65577 LMB65575:LMF65577 LVX65575:LWB65577 MFT65575:MFX65577 MPP65575:MPT65577 MZL65575:MZP65577 NJH65575:NJL65577 NTD65575:NTH65577 OCZ65575:ODD65577 OMV65575:OMZ65577 OWR65575:OWV65577 PGN65575:PGR65577 PQJ65575:PQN65577 QAF65575:QAJ65577 QKB65575:QKF65577 QTX65575:QUB65577 RDT65575:RDX65577 RNP65575:RNT65577 RXL65575:RXP65577 SHH65575:SHL65577 SRD65575:SRH65577 TAZ65575:TBD65577 TKV65575:TKZ65577 TUR65575:TUV65577 UEN65575:UER65577 UOJ65575:UON65577 UYF65575:UYJ65577 VIB65575:VIF65577 VRX65575:VSB65577 WBT65575:WBX65577 WLP65575:WLT65577 WVL65575:WVP65577 D131111:H131113 IZ131111:JD131113 SV131111:SZ131113 ACR131111:ACV131113 AMN131111:AMR131113 AWJ131111:AWN131113 BGF131111:BGJ131113 BQB131111:BQF131113 BZX131111:CAB131113 CJT131111:CJX131113 CTP131111:CTT131113 DDL131111:DDP131113 DNH131111:DNL131113 DXD131111:DXH131113 EGZ131111:EHD131113 EQV131111:EQZ131113 FAR131111:FAV131113 FKN131111:FKR131113 FUJ131111:FUN131113 GEF131111:GEJ131113 GOB131111:GOF131113 GXX131111:GYB131113 HHT131111:HHX131113 HRP131111:HRT131113 IBL131111:IBP131113 ILH131111:ILL131113 IVD131111:IVH131113 JEZ131111:JFD131113 JOV131111:JOZ131113 JYR131111:JYV131113 KIN131111:KIR131113 KSJ131111:KSN131113 LCF131111:LCJ131113 LMB131111:LMF131113 LVX131111:LWB131113 MFT131111:MFX131113 MPP131111:MPT131113 MZL131111:MZP131113 NJH131111:NJL131113 NTD131111:NTH131113 OCZ131111:ODD131113 OMV131111:OMZ131113 OWR131111:OWV131113 PGN131111:PGR131113 PQJ131111:PQN131113 QAF131111:QAJ131113 QKB131111:QKF131113 QTX131111:QUB131113 RDT131111:RDX131113 RNP131111:RNT131113 RXL131111:RXP131113 SHH131111:SHL131113 SRD131111:SRH131113 TAZ131111:TBD131113 TKV131111:TKZ131113 TUR131111:TUV131113 UEN131111:UER131113 UOJ131111:UON131113 UYF131111:UYJ131113 VIB131111:VIF131113 VRX131111:VSB131113 WBT131111:WBX131113 WLP131111:WLT131113 WVL131111:WVP131113 D196647:H196649 IZ196647:JD196649 SV196647:SZ196649 ACR196647:ACV196649 AMN196647:AMR196649 AWJ196647:AWN196649 BGF196647:BGJ196649 BQB196647:BQF196649 BZX196647:CAB196649 CJT196647:CJX196649 CTP196647:CTT196649 DDL196647:DDP196649 DNH196647:DNL196649 DXD196647:DXH196649 EGZ196647:EHD196649 EQV196647:EQZ196649 FAR196647:FAV196649 FKN196647:FKR196649 FUJ196647:FUN196649 GEF196647:GEJ196649 GOB196647:GOF196649 GXX196647:GYB196649 HHT196647:HHX196649 HRP196647:HRT196649 IBL196647:IBP196649 ILH196647:ILL196649 IVD196647:IVH196649 JEZ196647:JFD196649 JOV196647:JOZ196649 JYR196647:JYV196649 KIN196647:KIR196649 KSJ196647:KSN196649 LCF196647:LCJ196649 LMB196647:LMF196649 LVX196647:LWB196649 MFT196647:MFX196649 MPP196647:MPT196649 MZL196647:MZP196649 NJH196647:NJL196649 NTD196647:NTH196649 OCZ196647:ODD196649 OMV196647:OMZ196649 OWR196647:OWV196649 PGN196647:PGR196649 PQJ196647:PQN196649 QAF196647:QAJ196649 QKB196647:QKF196649 QTX196647:QUB196649 RDT196647:RDX196649 RNP196647:RNT196649 RXL196647:RXP196649 SHH196647:SHL196649 SRD196647:SRH196649 TAZ196647:TBD196649 TKV196647:TKZ196649 TUR196647:TUV196649 UEN196647:UER196649 UOJ196647:UON196649 UYF196647:UYJ196649 VIB196647:VIF196649 VRX196647:VSB196649 WBT196647:WBX196649 WLP196647:WLT196649 WVL196647:WVP196649 D262183:H262185 IZ262183:JD262185 SV262183:SZ262185 ACR262183:ACV262185 AMN262183:AMR262185 AWJ262183:AWN262185 BGF262183:BGJ262185 BQB262183:BQF262185 BZX262183:CAB262185 CJT262183:CJX262185 CTP262183:CTT262185 DDL262183:DDP262185 DNH262183:DNL262185 DXD262183:DXH262185 EGZ262183:EHD262185 EQV262183:EQZ262185 FAR262183:FAV262185 FKN262183:FKR262185 FUJ262183:FUN262185 GEF262183:GEJ262185 GOB262183:GOF262185 GXX262183:GYB262185 HHT262183:HHX262185 HRP262183:HRT262185 IBL262183:IBP262185 ILH262183:ILL262185 IVD262183:IVH262185 JEZ262183:JFD262185 JOV262183:JOZ262185 JYR262183:JYV262185 KIN262183:KIR262185 KSJ262183:KSN262185 LCF262183:LCJ262185 LMB262183:LMF262185 LVX262183:LWB262185 MFT262183:MFX262185 MPP262183:MPT262185 MZL262183:MZP262185 NJH262183:NJL262185 NTD262183:NTH262185 OCZ262183:ODD262185 OMV262183:OMZ262185 OWR262183:OWV262185 PGN262183:PGR262185 PQJ262183:PQN262185 QAF262183:QAJ262185 QKB262183:QKF262185 QTX262183:QUB262185 RDT262183:RDX262185 RNP262183:RNT262185 RXL262183:RXP262185 SHH262183:SHL262185 SRD262183:SRH262185 TAZ262183:TBD262185 TKV262183:TKZ262185 TUR262183:TUV262185 UEN262183:UER262185 UOJ262183:UON262185 UYF262183:UYJ262185 VIB262183:VIF262185 VRX262183:VSB262185 WBT262183:WBX262185 WLP262183:WLT262185 WVL262183:WVP262185 D327719:H327721 IZ327719:JD327721 SV327719:SZ327721 ACR327719:ACV327721 AMN327719:AMR327721 AWJ327719:AWN327721 BGF327719:BGJ327721 BQB327719:BQF327721 BZX327719:CAB327721 CJT327719:CJX327721 CTP327719:CTT327721 DDL327719:DDP327721 DNH327719:DNL327721 DXD327719:DXH327721 EGZ327719:EHD327721 EQV327719:EQZ327721 FAR327719:FAV327721 FKN327719:FKR327721 FUJ327719:FUN327721 GEF327719:GEJ327721 GOB327719:GOF327721 GXX327719:GYB327721 HHT327719:HHX327721 HRP327719:HRT327721 IBL327719:IBP327721 ILH327719:ILL327721 IVD327719:IVH327721 JEZ327719:JFD327721 JOV327719:JOZ327721 JYR327719:JYV327721 KIN327719:KIR327721 KSJ327719:KSN327721 LCF327719:LCJ327721 LMB327719:LMF327721 LVX327719:LWB327721 MFT327719:MFX327721 MPP327719:MPT327721 MZL327719:MZP327721 NJH327719:NJL327721 NTD327719:NTH327721 OCZ327719:ODD327721 OMV327719:OMZ327721 OWR327719:OWV327721 PGN327719:PGR327721 PQJ327719:PQN327721 QAF327719:QAJ327721 QKB327719:QKF327721 QTX327719:QUB327721 RDT327719:RDX327721 RNP327719:RNT327721 RXL327719:RXP327721 SHH327719:SHL327721 SRD327719:SRH327721 TAZ327719:TBD327721 TKV327719:TKZ327721 TUR327719:TUV327721 UEN327719:UER327721 UOJ327719:UON327721 UYF327719:UYJ327721 VIB327719:VIF327721 VRX327719:VSB327721 WBT327719:WBX327721 WLP327719:WLT327721 WVL327719:WVP327721 D393255:H393257 IZ393255:JD393257 SV393255:SZ393257 ACR393255:ACV393257 AMN393255:AMR393257 AWJ393255:AWN393257 BGF393255:BGJ393257 BQB393255:BQF393257 BZX393255:CAB393257 CJT393255:CJX393257 CTP393255:CTT393257 DDL393255:DDP393257 DNH393255:DNL393257 DXD393255:DXH393257 EGZ393255:EHD393257 EQV393255:EQZ393257 FAR393255:FAV393257 FKN393255:FKR393257 FUJ393255:FUN393257 GEF393255:GEJ393257 GOB393255:GOF393257 GXX393255:GYB393257 HHT393255:HHX393257 HRP393255:HRT393257 IBL393255:IBP393257 ILH393255:ILL393257 IVD393255:IVH393257 JEZ393255:JFD393257 JOV393255:JOZ393257 JYR393255:JYV393257 KIN393255:KIR393257 KSJ393255:KSN393257 LCF393255:LCJ393257 LMB393255:LMF393257 LVX393255:LWB393257 MFT393255:MFX393257 MPP393255:MPT393257 MZL393255:MZP393257 NJH393255:NJL393257 NTD393255:NTH393257 OCZ393255:ODD393257 OMV393255:OMZ393257 OWR393255:OWV393257 PGN393255:PGR393257 PQJ393255:PQN393257 QAF393255:QAJ393257 QKB393255:QKF393257 QTX393255:QUB393257 RDT393255:RDX393257 RNP393255:RNT393257 RXL393255:RXP393257 SHH393255:SHL393257 SRD393255:SRH393257 TAZ393255:TBD393257 TKV393255:TKZ393257 TUR393255:TUV393257 UEN393255:UER393257 UOJ393255:UON393257 UYF393255:UYJ393257 VIB393255:VIF393257 VRX393255:VSB393257 WBT393255:WBX393257 WLP393255:WLT393257 WVL393255:WVP393257 D458791:H458793 IZ458791:JD458793 SV458791:SZ458793 ACR458791:ACV458793 AMN458791:AMR458793 AWJ458791:AWN458793 BGF458791:BGJ458793 BQB458791:BQF458793 BZX458791:CAB458793 CJT458791:CJX458793 CTP458791:CTT458793 DDL458791:DDP458793 DNH458791:DNL458793 DXD458791:DXH458793 EGZ458791:EHD458793 EQV458791:EQZ458793 FAR458791:FAV458793 FKN458791:FKR458793 FUJ458791:FUN458793 GEF458791:GEJ458793 GOB458791:GOF458793 GXX458791:GYB458793 HHT458791:HHX458793 HRP458791:HRT458793 IBL458791:IBP458793 ILH458791:ILL458793 IVD458791:IVH458793 JEZ458791:JFD458793 JOV458791:JOZ458793 JYR458791:JYV458793 KIN458791:KIR458793 KSJ458791:KSN458793 LCF458791:LCJ458793 LMB458791:LMF458793 LVX458791:LWB458793 MFT458791:MFX458793 MPP458791:MPT458793 MZL458791:MZP458793 NJH458791:NJL458793 NTD458791:NTH458793 OCZ458791:ODD458793 OMV458791:OMZ458793 OWR458791:OWV458793 PGN458791:PGR458793 PQJ458791:PQN458793 QAF458791:QAJ458793 QKB458791:QKF458793 QTX458791:QUB458793 RDT458791:RDX458793 RNP458791:RNT458793 RXL458791:RXP458793 SHH458791:SHL458793 SRD458791:SRH458793 TAZ458791:TBD458793 TKV458791:TKZ458793 TUR458791:TUV458793 UEN458791:UER458793 UOJ458791:UON458793 UYF458791:UYJ458793 VIB458791:VIF458793 VRX458791:VSB458793 WBT458791:WBX458793 WLP458791:WLT458793 WVL458791:WVP458793 D524327:H524329 IZ524327:JD524329 SV524327:SZ524329 ACR524327:ACV524329 AMN524327:AMR524329 AWJ524327:AWN524329 BGF524327:BGJ524329 BQB524327:BQF524329 BZX524327:CAB524329 CJT524327:CJX524329 CTP524327:CTT524329 DDL524327:DDP524329 DNH524327:DNL524329 DXD524327:DXH524329 EGZ524327:EHD524329 EQV524327:EQZ524329 FAR524327:FAV524329 FKN524327:FKR524329 FUJ524327:FUN524329 GEF524327:GEJ524329 GOB524327:GOF524329 GXX524327:GYB524329 HHT524327:HHX524329 HRP524327:HRT524329 IBL524327:IBP524329 ILH524327:ILL524329 IVD524327:IVH524329 JEZ524327:JFD524329 JOV524327:JOZ524329 JYR524327:JYV524329 KIN524327:KIR524329 KSJ524327:KSN524329 LCF524327:LCJ524329 LMB524327:LMF524329 LVX524327:LWB524329 MFT524327:MFX524329 MPP524327:MPT524329 MZL524327:MZP524329 NJH524327:NJL524329 NTD524327:NTH524329 OCZ524327:ODD524329 OMV524327:OMZ524329 OWR524327:OWV524329 PGN524327:PGR524329 PQJ524327:PQN524329 QAF524327:QAJ524329 QKB524327:QKF524329 QTX524327:QUB524329 RDT524327:RDX524329 RNP524327:RNT524329 RXL524327:RXP524329 SHH524327:SHL524329 SRD524327:SRH524329 TAZ524327:TBD524329 TKV524327:TKZ524329 TUR524327:TUV524329 UEN524327:UER524329 UOJ524327:UON524329 UYF524327:UYJ524329 VIB524327:VIF524329 VRX524327:VSB524329 WBT524327:WBX524329 WLP524327:WLT524329 WVL524327:WVP524329 D589863:H589865 IZ589863:JD589865 SV589863:SZ589865 ACR589863:ACV589865 AMN589863:AMR589865 AWJ589863:AWN589865 BGF589863:BGJ589865 BQB589863:BQF589865 BZX589863:CAB589865 CJT589863:CJX589865 CTP589863:CTT589865 DDL589863:DDP589865 DNH589863:DNL589865 DXD589863:DXH589865 EGZ589863:EHD589865 EQV589863:EQZ589865 FAR589863:FAV589865 FKN589863:FKR589865 FUJ589863:FUN589865 GEF589863:GEJ589865 GOB589863:GOF589865 GXX589863:GYB589865 HHT589863:HHX589865 HRP589863:HRT589865 IBL589863:IBP589865 ILH589863:ILL589865 IVD589863:IVH589865 JEZ589863:JFD589865 JOV589863:JOZ589865 JYR589863:JYV589865 KIN589863:KIR589865 KSJ589863:KSN589865 LCF589863:LCJ589865 LMB589863:LMF589865 LVX589863:LWB589865 MFT589863:MFX589865 MPP589863:MPT589865 MZL589863:MZP589865 NJH589863:NJL589865 NTD589863:NTH589865 OCZ589863:ODD589865 OMV589863:OMZ589865 OWR589863:OWV589865 PGN589863:PGR589865 PQJ589863:PQN589865 QAF589863:QAJ589865 QKB589863:QKF589865 QTX589863:QUB589865 RDT589863:RDX589865 RNP589863:RNT589865 RXL589863:RXP589865 SHH589863:SHL589865 SRD589863:SRH589865 TAZ589863:TBD589865 TKV589863:TKZ589865 TUR589863:TUV589865 UEN589863:UER589865 UOJ589863:UON589865 UYF589863:UYJ589865 VIB589863:VIF589865 VRX589863:VSB589865 WBT589863:WBX589865 WLP589863:WLT589865 WVL589863:WVP589865 D655399:H655401 IZ655399:JD655401 SV655399:SZ655401 ACR655399:ACV655401 AMN655399:AMR655401 AWJ655399:AWN655401 BGF655399:BGJ655401 BQB655399:BQF655401 BZX655399:CAB655401 CJT655399:CJX655401 CTP655399:CTT655401 DDL655399:DDP655401 DNH655399:DNL655401 DXD655399:DXH655401 EGZ655399:EHD655401 EQV655399:EQZ655401 FAR655399:FAV655401 FKN655399:FKR655401 FUJ655399:FUN655401 GEF655399:GEJ655401 GOB655399:GOF655401 GXX655399:GYB655401 HHT655399:HHX655401 HRP655399:HRT655401 IBL655399:IBP655401 ILH655399:ILL655401 IVD655399:IVH655401 JEZ655399:JFD655401 JOV655399:JOZ655401 JYR655399:JYV655401 KIN655399:KIR655401 KSJ655399:KSN655401 LCF655399:LCJ655401 LMB655399:LMF655401 LVX655399:LWB655401 MFT655399:MFX655401 MPP655399:MPT655401 MZL655399:MZP655401 NJH655399:NJL655401 NTD655399:NTH655401 OCZ655399:ODD655401 OMV655399:OMZ655401 OWR655399:OWV655401 PGN655399:PGR655401 PQJ655399:PQN655401 QAF655399:QAJ655401 QKB655399:QKF655401 QTX655399:QUB655401 RDT655399:RDX655401 RNP655399:RNT655401 RXL655399:RXP655401 SHH655399:SHL655401 SRD655399:SRH655401 TAZ655399:TBD655401 TKV655399:TKZ655401 TUR655399:TUV655401 UEN655399:UER655401 UOJ655399:UON655401 UYF655399:UYJ655401 VIB655399:VIF655401 VRX655399:VSB655401 WBT655399:WBX655401 WLP655399:WLT655401 WVL655399:WVP655401 D720935:H720937 IZ720935:JD720937 SV720935:SZ720937 ACR720935:ACV720937 AMN720935:AMR720937 AWJ720935:AWN720937 BGF720935:BGJ720937 BQB720935:BQF720937 BZX720935:CAB720937 CJT720935:CJX720937 CTP720935:CTT720937 DDL720935:DDP720937 DNH720935:DNL720937 DXD720935:DXH720937 EGZ720935:EHD720937 EQV720935:EQZ720937 FAR720935:FAV720937 FKN720935:FKR720937 FUJ720935:FUN720937 GEF720935:GEJ720937 GOB720935:GOF720937 GXX720935:GYB720937 HHT720935:HHX720937 HRP720935:HRT720937 IBL720935:IBP720937 ILH720935:ILL720937 IVD720935:IVH720937 JEZ720935:JFD720937 JOV720935:JOZ720937 JYR720935:JYV720937 KIN720935:KIR720937 KSJ720935:KSN720937 LCF720935:LCJ720937 LMB720935:LMF720937 LVX720935:LWB720937 MFT720935:MFX720937 MPP720935:MPT720937 MZL720935:MZP720937 NJH720935:NJL720937 NTD720935:NTH720937 OCZ720935:ODD720937 OMV720935:OMZ720937 OWR720935:OWV720937 PGN720935:PGR720937 PQJ720935:PQN720937 QAF720935:QAJ720937 QKB720935:QKF720937 QTX720935:QUB720937 RDT720935:RDX720937 RNP720935:RNT720937 RXL720935:RXP720937 SHH720935:SHL720937 SRD720935:SRH720937 TAZ720935:TBD720937 TKV720935:TKZ720937 TUR720935:TUV720937 UEN720935:UER720937 UOJ720935:UON720937 UYF720935:UYJ720937 VIB720935:VIF720937 VRX720935:VSB720937 WBT720935:WBX720937 WLP720935:WLT720937 WVL720935:WVP720937 D786471:H786473 IZ786471:JD786473 SV786471:SZ786473 ACR786471:ACV786473 AMN786471:AMR786473 AWJ786471:AWN786473 BGF786471:BGJ786473 BQB786471:BQF786473 BZX786471:CAB786473 CJT786471:CJX786473 CTP786471:CTT786473 DDL786471:DDP786473 DNH786471:DNL786473 DXD786471:DXH786473 EGZ786471:EHD786473 EQV786471:EQZ786473 FAR786471:FAV786473 FKN786471:FKR786473 FUJ786471:FUN786473 GEF786471:GEJ786473 GOB786471:GOF786473 GXX786471:GYB786473 HHT786471:HHX786473 HRP786471:HRT786473 IBL786471:IBP786473 ILH786471:ILL786473 IVD786471:IVH786473 JEZ786471:JFD786473 JOV786471:JOZ786473 JYR786471:JYV786473 KIN786471:KIR786473 KSJ786471:KSN786473 LCF786471:LCJ786473 LMB786471:LMF786473 LVX786471:LWB786473 MFT786471:MFX786473 MPP786471:MPT786473 MZL786471:MZP786473 NJH786471:NJL786473 NTD786471:NTH786473 OCZ786471:ODD786473 OMV786471:OMZ786473 OWR786471:OWV786473 PGN786471:PGR786473 PQJ786471:PQN786473 QAF786471:QAJ786473 QKB786471:QKF786473 QTX786471:QUB786473 RDT786471:RDX786473 RNP786471:RNT786473 RXL786471:RXP786473 SHH786471:SHL786473 SRD786471:SRH786473 TAZ786471:TBD786473 TKV786471:TKZ786473 TUR786471:TUV786473 UEN786471:UER786473 UOJ786471:UON786473 UYF786471:UYJ786473 VIB786471:VIF786473 VRX786471:VSB786473 WBT786471:WBX786473 WLP786471:WLT786473 WVL786471:WVP786473 D852007:H852009 IZ852007:JD852009 SV852007:SZ852009 ACR852007:ACV852009 AMN852007:AMR852009 AWJ852007:AWN852009 BGF852007:BGJ852009 BQB852007:BQF852009 BZX852007:CAB852009 CJT852007:CJX852009 CTP852007:CTT852009 DDL852007:DDP852009 DNH852007:DNL852009 DXD852007:DXH852009 EGZ852007:EHD852009 EQV852007:EQZ852009 FAR852007:FAV852009 FKN852007:FKR852009 FUJ852007:FUN852009 GEF852007:GEJ852009 GOB852007:GOF852009 GXX852007:GYB852009 HHT852007:HHX852009 HRP852007:HRT852009 IBL852007:IBP852009 ILH852007:ILL852009 IVD852007:IVH852009 JEZ852007:JFD852009 JOV852007:JOZ852009 JYR852007:JYV852009 KIN852007:KIR852009 KSJ852007:KSN852009 LCF852007:LCJ852009 LMB852007:LMF852009 LVX852007:LWB852009 MFT852007:MFX852009 MPP852007:MPT852009 MZL852007:MZP852009 NJH852007:NJL852009 NTD852007:NTH852009 OCZ852007:ODD852009 OMV852007:OMZ852009 OWR852007:OWV852009 PGN852007:PGR852009 PQJ852007:PQN852009 QAF852007:QAJ852009 QKB852007:QKF852009 QTX852007:QUB852009 RDT852007:RDX852009 RNP852007:RNT852009 RXL852007:RXP852009 SHH852007:SHL852009 SRD852007:SRH852009 TAZ852007:TBD852009 TKV852007:TKZ852009 TUR852007:TUV852009 UEN852007:UER852009 UOJ852007:UON852009 UYF852007:UYJ852009 VIB852007:VIF852009 VRX852007:VSB852009 WBT852007:WBX852009 WLP852007:WLT852009 WVL852007:WVP852009 D917543:H917545 IZ917543:JD917545 SV917543:SZ917545 ACR917543:ACV917545 AMN917543:AMR917545 AWJ917543:AWN917545 BGF917543:BGJ917545 BQB917543:BQF917545 BZX917543:CAB917545 CJT917543:CJX917545 CTP917543:CTT917545 DDL917543:DDP917545 DNH917543:DNL917545 DXD917543:DXH917545 EGZ917543:EHD917545 EQV917543:EQZ917545 FAR917543:FAV917545 FKN917543:FKR917545 FUJ917543:FUN917545 GEF917543:GEJ917545 GOB917543:GOF917545 GXX917543:GYB917545 HHT917543:HHX917545 HRP917543:HRT917545 IBL917543:IBP917545 ILH917543:ILL917545 IVD917543:IVH917545 JEZ917543:JFD917545 JOV917543:JOZ917545 JYR917543:JYV917545 KIN917543:KIR917545 KSJ917543:KSN917545 LCF917543:LCJ917545 LMB917543:LMF917545 LVX917543:LWB917545 MFT917543:MFX917545 MPP917543:MPT917545 MZL917543:MZP917545 NJH917543:NJL917545 NTD917543:NTH917545 OCZ917543:ODD917545 OMV917543:OMZ917545 OWR917543:OWV917545 PGN917543:PGR917545 PQJ917543:PQN917545 QAF917543:QAJ917545 QKB917543:QKF917545 QTX917543:QUB917545 RDT917543:RDX917545 RNP917543:RNT917545 RXL917543:RXP917545 SHH917543:SHL917545 SRD917543:SRH917545 TAZ917543:TBD917545 TKV917543:TKZ917545 TUR917543:TUV917545 UEN917543:UER917545 UOJ917543:UON917545 UYF917543:UYJ917545 VIB917543:VIF917545 VRX917543:VSB917545 WBT917543:WBX917545 WLP917543:WLT917545 WVL917543:WVP917545 D983079:H983081 IZ983079:JD983081 SV983079:SZ983081 ACR983079:ACV983081 AMN983079:AMR983081 AWJ983079:AWN983081 BGF983079:BGJ983081 BQB983079:BQF983081 BZX983079:CAB983081 CJT983079:CJX983081 CTP983079:CTT983081 DDL983079:DDP983081 DNH983079:DNL983081 DXD983079:DXH983081 EGZ983079:EHD983081 EQV983079:EQZ983081 FAR983079:FAV983081 FKN983079:FKR983081 FUJ983079:FUN983081 GEF983079:GEJ983081 GOB983079:GOF983081 GXX983079:GYB983081 HHT983079:HHX983081 HRP983079:HRT983081 IBL983079:IBP983081 ILH983079:ILL983081 IVD983079:IVH983081 JEZ983079:JFD983081 JOV983079:JOZ983081 JYR983079:JYV983081 KIN983079:KIR983081 KSJ983079:KSN983081 LCF983079:LCJ983081 LMB983079:LMF983081 LVX983079:LWB983081 MFT983079:MFX983081 MPP983079:MPT983081 MZL983079:MZP983081 NJH983079:NJL983081 NTD983079:NTH983081 OCZ983079:ODD983081 OMV983079:OMZ983081 OWR983079:OWV983081 PGN983079:PGR983081 PQJ983079:PQN983081 QAF983079:QAJ983081 QKB983079:QKF983081 QTX983079:QUB983081 RDT983079:RDX983081 RNP983079:RNT983081 RXL983079:RXP983081 SHH983079:SHL983081 SRD983079:SRH983081 TAZ983079:TBD983081 TKV983079:TKZ983081 TUR983079:TUV983081 UEN983079:UER983081 UOJ983079:UON983081 UYF983079:UYJ983081 VIB983079:VIF983081 VRX983079:VSB983081 WBT983079:WBX983081 WLP983079:WLT983081 WVL983079:WVP983081 VRX983059:VSB983061 IZ40:JD42 SV40:SZ42 ACR40:ACV42 AMN40:AMR42 AWJ40:AWN42 BGF40:BGJ42 BQB40:BQF42 BZX40:CAB42 CJT40:CJX42 CTP40:CTT42 DDL40:DDP42 DNH40:DNL42 DXD40:DXH42 EGZ40:EHD42 EQV40:EQZ42 FAR40:FAV42 FKN40:FKR42 FUJ40:FUN42 GEF40:GEJ42 GOB40:GOF42 GXX40:GYB42 HHT40:HHX42 HRP40:HRT42 IBL40:IBP42 ILH40:ILL42 IVD40:IVH42 JEZ40:JFD42 JOV40:JOZ42 JYR40:JYV42 KIN40:KIR42 KSJ40:KSN42 LCF40:LCJ42 LMB40:LMF42 LVX40:LWB42 MFT40:MFX42 MPP40:MPT42 MZL40:MZP42 NJH40:NJL42 NTD40:NTH42 OCZ40:ODD42 OMV40:OMZ42 OWR40:OWV42 PGN40:PGR42 PQJ40:PQN42 QAF40:QAJ42 QKB40:QKF42 QTX40:QUB42 RDT40:RDX42 RNP40:RNT42 RXL40:RXP42 SHH40:SHL42 SRD40:SRH42 TAZ40:TBD42 TKV40:TKZ42 TUR40:TUV42 UEN40:UER42 UOJ40:UON42 UYF40:UYJ42 VIB40:VIF42 VRX40:VSB42 WBT40:WBX42 WLP40:WLT42 WVL40:WVP42 D65565:H65567 IZ65565:JD65567 SV65565:SZ65567 ACR65565:ACV65567 AMN65565:AMR65567 AWJ65565:AWN65567 BGF65565:BGJ65567 BQB65565:BQF65567 BZX65565:CAB65567 CJT65565:CJX65567 CTP65565:CTT65567 DDL65565:DDP65567 DNH65565:DNL65567 DXD65565:DXH65567 EGZ65565:EHD65567 EQV65565:EQZ65567 FAR65565:FAV65567 FKN65565:FKR65567 FUJ65565:FUN65567 GEF65565:GEJ65567 GOB65565:GOF65567 GXX65565:GYB65567 HHT65565:HHX65567 HRP65565:HRT65567 IBL65565:IBP65567 ILH65565:ILL65567 IVD65565:IVH65567 JEZ65565:JFD65567 JOV65565:JOZ65567 JYR65565:JYV65567 KIN65565:KIR65567 KSJ65565:KSN65567 LCF65565:LCJ65567 LMB65565:LMF65567 LVX65565:LWB65567 MFT65565:MFX65567 MPP65565:MPT65567 MZL65565:MZP65567 NJH65565:NJL65567 NTD65565:NTH65567 OCZ65565:ODD65567 OMV65565:OMZ65567 OWR65565:OWV65567 PGN65565:PGR65567 PQJ65565:PQN65567 QAF65565:QAJ65567 QKB65565:QKF65567 QTX65565:QUB65567 RDT65565:RDX65567 RNP65565:RNT65567 RXL65565:RXP65567 SHH65565:SHL65567 SRD65565:SRH65567 TAZ65565:TBD65567 TKV65565:TKZ65567 TUR65565:TUV65567 UEN65565:UER65567 UOJ65565:UON65567 UYF65565:UYJ65567 VIB65565:VIF65567 VRX65565:VSB65567 WBT65565:WBX65567 WLP65565:WLT65567 WVL65565:WVP65567 D131101:H131103 IZ131101:JD131103 SV131101:SZ131103 ACR131101:ACV131103 AMN131101:AMR131103 AWJ131101:AWN131103 BGF131101:BGJ131103 BQB131101:BQF131103 BZX131101:CAB131103 CJT131101:CJX131103 CTP131101:CTT131103 DDL131101:DDP131103 DNH131101:DNL131103 DXD131101:DXH131103 EGZ131101:EHD131103 EQV131101:EQZ131103 FAR131101:FAV131103 FKN131101:FKR131103 FUJ131101:FUN131103 GEF131101:GEJ131103 GOB131101:GOF131103 GXX131101:GYB131103 HHT131101:HHX131103 HRP131101:HRT131103 IBL131101:IBP131103 ILH131101:ILL131103 IVD131101:IVH131103 JEZ131101:JFD131103 JOV131101:JOZ131103 JYR131101:JYV131103 KIN131101:KIR131103 KSJ131101:KSN131103 LCF131101:LCJ131103 LMB131101:LMF131103 LVX131101:LWB131103 MFT131101:MFX131103 MPP131101:MPT131103 MZL131101:MZP131103 NJH131101:NJL131103 NTD131101:NTH131103 OCZ131101:ODD131103 OMV131101:OMZ131103 OWR131101:OWV131103 PGN131101:PGR131103 PQJ131101:PQN131103 QAF131101:QAJ131103 QKB131101:QKF131103 QTX131101:QUB131103 RDT131101:RDX131103 RNP131101:RNT131103 RXL131101:RXP131103 SHH131101:SHL131103 SRD131101:SRH131103 TAZ131101:TBD131103 TKV131101:TKZ131103 TUR131101:TUV131103 UEN131101:UER131103 UOJ131101:UON131103 UYF131101:UYJ131103 VIB131101:VIF131103 VRX131101:VSB131103 WBT131101:WBX131103 WLP131101:WLT131103 WVL131101:WVP131103 D196637:H196639 IZ196637:JD196639 SV196637:SZ196639 ACR196637:ACV196639 AMN196637:AMR196639 AWJ196637:AWN196639 BGF196637:BGJ196639 BQB196637:BQF196639 BZX196637:CAB196639 CJT196637:CJX196639 CTP196637:CTT196639 DDL196637:DDP196639 DNH196637:DNL196639 DXD196637:DXH196639 EGZ196637:EHD196639 EQV196637:EQZ196639 FAR196637:FAV196639 FKN196637:FKR196639 FUJ196637:FUN196639 GEF196637:GEJ196639 GOB196637:GOF196639 GXX196637:GYB196639 HHT196637:HHX196639 HRP196637:HRT196639 IBL196637:IBP196639 ILH196637:ILL196639 IVD196637:IVH196639 JEZ196637:JFD196639 JOV196637:JOZ196639 JYR196637:JYV196639 KIN196637:KIR196639 KSJ196637:KSN196639 LCF196637:LCJ196639 LMB196637:LMF196639 LVX196637:LWB196639 MFT196637:MFX196639 MPP196637:MPT196639 MZL196637:MZP196639 NJH196637:NJL196639 NTD196637:NTH196639 OCZ196637:ODD196639 OMV196637:OMZ196639 OWR196637:OWV196639 PGN196637:PGR196639 PQJ196637:PQN196639 QAF196637:QAJ196639 QKB196637:QKF196639 QTX196637:QUB196639 RDT196637:RDX196639 RNP196637:RNT196639 RXL196637:RXP196639 SHH196637:SHL196639 SRD196637:SRH196639 TAZ196637:TBD196639 TKV196637:TKZ196639 TUR196637:TUV196639 UEN196637:UER196639 UOJ196637:UON196639 UYF196637:UYJ196639 VIB196637:VIF196639 VRX196637:VSB196639 WBT196637:WBX196639 WLP196637:WLT196639 WVL196637:WVP196639 D262173:H262175 IZ262173:JD262175 SV262173:SZ262175 ACR262173:ACV262175 AMN262173:AMR262175 AWJ262173:AWN262175 BGF262173:BGJ262175 BQB262173:BQF262175 BZX262173:CAB262175 CJT262173:CJX262175 CTP262173:CTT262175 DDL262173:DDP262175 DNH262173:DNL262175 DXD262173:DXH262175 EGZ262173:EHD262175 EQV262173:EQZ262175 FAR262173:FAV262175 FKN262173:FKR262175 FUJ262173:FUN262175 GEF262173:GEJ262175 GOB262173:GOF262175 GXX262173:GYB262175 HHT262173:HHX262175 HRP262173:HRT262175 IBL262173:IBP262175 ILH262173:ILL262175 IVD262173:IVH262175 JEZ262173:JFD262175 JOV262173:JOZ262175 JYR262173:JYV262175 KIN262173:KIR262175 KSJ262173:KSN262175 LCF262173:LCJ262175 LMB262173:LMF262175 LVX262173:LWB262175 MFT262173:MFX262175 MPP262173:MPT262175 MZL262173:MZP262175 NJH262173:NJL262175 NTD262173:NTH262175 OCZ262173:ODD262175 OMV262173:OMZ262175 OWR262173:OWV262175 PGN262173:PGR262175 PQJ262173:PQN262175 QAF262173:QAJ262175 QKB262173:QKF262175 QTX262173:QUB262175 RDT262173:RDX262175 RNP262173:RNT262175 RXL262173:RXP262175 SHH262173:SHL262175 SRD262173:SRH262175 TAZ262173:TBD262175 TKV262173:TKZ262175 TUR262173:TUV262175 UEN262173:UER262175 UOJ262173:UON262175 UYF262173:UYJ262175 VIB262173:VIF262175 VRX262173:VSB262175 WBT262173:WBX262175 WLP262173:WLT262175 WVL262173:WVP262175 D327709:H327711 IZ327709:JD327711 SV327709:SZ327711 ACR327709:ACV327711 AMN327709:AMR327711 AWJ327709:AWN327711 BGF327709:BGJ327711 BQB327709:BQF327711 BZX327709:CAB327711 CJT327709:CJX327711 CTP327709:CTT327711 DDL327709:DDP327711 DNH327709:DNL327711 DXD327709:DXH327711 EGZ327709:EHD327711 EQV327709:EQZ327711 FAR327709:FAV327711 FKN327709:FKR327711 FUJ327709:FUN327711 GEF327709:GEJ327711 GOB327709:GOF327711 GXX327709:GYB327711 HHT327709:HHX327711 HRP327709:HRT327711 IBL327709:IBP327711 ILH327709:ILL327711 IVD327709:IVH327711 JEZ327709:JFD327711 JOV327709:JOZ327711 JYR327709:JYV327711 KIN327709:KIR327711 KSJ327709:KSN327711 LCF327709:LCJ327711 LMB327709:LMF327711 LVX327709:LWB327711 MFT327709:MFX327711 MPP327709:MPT327711 MZL327709:MZP327711 NJH327709:NJL327711 NTD327709:NTH327711 OCZ327709:ODD327711 OMV327709:OMZ327711 OWR327709:OWV327711 PGN327709:PGR327711 PQJ327709:PQN327711 QAF327709:QAJ327711 QKB327709:QKF327711 QTX327709:QUB327711 RDT327709:RDX327711 RNP327709:RNT327711 RXL327709:RXP327711 SHH327709:SHL327711 SRD327709:SRH327711 TAZ327709:TBD327711 TKV327709:TKZ327711 TUR327709:TUV327711 UEN327709:UER327711 UOJ327709:UON327711 UYF327709:UYJ327711 VIB327709:VIF327711 VRX327709:VSB327711 WBT327709:WBX327711 WLP327709:WLT327711 WVL327709:WVP327711 D393245:H393247 IZ393245:JD393247 SV393245:SZ393247 ACR393245:ACV393247 AMN393245:AMR393247 AWJ393245:AWN393247 BGF393245:BGJ393247 BQB393245:BQF393247 BZX393245:CAB393247 CJT393245:CJX393247 CTP393245:CTT393247 DDL393245:DDP393247 DNH393245:DNL393247 DXD393245:DXH393247 EGZ393245:EHD393247 EQV393245:EQZ393247 FAR393245:FAV393247 FKN393245:FKR393247 FUJ393245:FUN393247 GEF393245:GEJ393247 GOB393245:GOF393247 GXX393245:GYB393247 HHT393245:HHX393247 HRP393245:HRT393247 IBL393245:IBP393247 ILH393245:ILL393247 IVD393245:IVH393247 JEZ393245:JFD393247 JOV393245:JOZ393247 JYR393245:JYV393247 KIN393245:KIR393247 KSJ393245:KSN393247 LCF393245:LCJ393247 LMB393245:LMF393247 LVX393245:LWB393247 MFT393245:MFX393247 MPP393245:MPT393247 MZL393245:MZP393247 NJH393245:NJL393247 NTD393245:NTH393247 OCZ393245:ODD393247 OMV393245:OMZ393247 OWR393245:OWV393247 PGN393245:PGR393247 PQJ393245:PQN393247 QAF393245:QAJ393247 QKB393245:QKF393247 QTX393245:QUB393247 RDT393245:RDX393247 RNP393245:RNT393247 RXL393245:RXP393247 SHH393245:SHL393247 SRD393245:SRH393247 TAZ393245:TBD393247 TKV393245:TKZ393247 TUR393245:TUV393247 UEN393245:UER393247 UOJ393245:UON393247 UYF393245:UYJ393247 VIB393245:VIF393247 VRX393245:VSB393247 WBT393245:WBX393247 WLP393245:WLT393247 WVL393245:WVP393247 D458781:H458783 IZ458781:JD458783 SV458781:SZ458783 ACR458781:ACV458783 AMN458781:AMR458783 AWJ458781:AWN458783 BGF458781:BGJ458783 BQB458781:BQF458783 BZX458781:CAB458783 CJT458781:CJX458783 CTP458781:CTT458783 DDL458781:DDP458783 DNH458781:DNL458783 DXD458781:DXH458783 EGZ458781:EHD458783 EQV458781:EQZ458783 FAR458781:FAV458783 FKN458781:FKR458783 FUJ458781:FUN458783 GEF458781:GEJ458783 GOB458781:GOF458783 GXX458781:GYB458783 HHT458781:HHX458783 HRP458781:HRT458783 IBL458781:IBP458783 ILH458781:ILL458783 IVD458781:IVH458783 JEZ458781:JFD458783 JOV458781:JOZ458783 JYR458781:JYV458783 KIN458781:KIR458783 KSJ458781:KSN458783 LCF458781:LCJ458783 LMB458781:LMF458783 LVX458781:LWB458783 MFT458781:MFX458783 MPP458781:MPT458783 MZL458781:MZP458783 NJH458781:NJL458783 NTD458781:NTH458783 OCZ458781:ODD458783 OMV458781:OMZ458783 OWR458781:OWV458783 PGN458781:PGR458783 PQJ458781:PQN458783 QAF458781:QAJ458783 QKB458781:QKF458783 QTX458781:QUB458783 RDT458781:RDX458783 RNP458781:RNT458783 RXL458781:RXP458783 SHH458781:SHL458783 SRD458781:SRH458783 TAZ458781:TBD458783 TKV458781:TKZ458783 TUR458781:TUV458783 UEN458781:UER458783 UOJ458781:UON458783 UYF458781:UYJ458783 VIB458781:VIF458783 VRX458781:VSB458783 WBT458781:WBX458783 WLP458781:WLT458783 WVL458781:WVP458783 D524317:H524319 IZ524317:JD524319 SV524317:SZ524319 ACR524317:ACV524319 AMN524317:AMR524319 AWJ524317:AWN524319 BGF524317:BGJ524319 BQB524317:BQF524319 BZX524317:CAB524319 CJT524317:CJX524319 CTP524317:CTT524319 DDL524317:DDP524319 DNH524317:DNL524319 DXD524317:DXH524319 EGZ524317:EHD524319 EQV524317:EQZ524319 FAR524317:FAV524319 FKN524317:FKR524319 FUJ524317:FUN524319 GEF524317:GEJ524319 GOB524317:GOF524319 GXX524317:GYB524319 HHT524317:HHX524319 HRP524317:HRT524319 IBL524317:IBP524319 ILH524317:ILL524319 IVD524317:IVH524319 JEZ524317:JFD524319 JOV524317:JOZ524319 JYR524317:JYV524319 KIN524317:KIR524319 KSJ524317:KSN524319 LCF524317:LCJ524319 LMB524317:LMF524319 LVX524317:LWB524319 MFT524317:MFX524319 MPP524317:MPT524319 MZL524317:MZP524319 NJH524317:NJL524319 NTD524317:NTH524319 OCZ524317:ODD524319 OMV524317:OMZ524319 OWR524317:OWV524319 PGN524317:PGR524319 PQJ524317:PQN524319 QAF524317:QAJ524319 QKB524317:QKF524319 QTX524317:QUB524319 RDT524317:RDX524319 RNP524317:RNT524319 RXL524317:RXP524319 SHH524317:SHL524319 SRD524317:SRH524319 TAZ524317:TBD524319 TKV524317:TKZ524319 TUR524317:TUV524319 UEN524317:UER524319 UOJ524317:UON524319 UYF524317:UYJ524319 VIB524317:VIF524319 VRX524317:VSB524319 WBT524317:WBX524319 WLP524317:WLT524319 WVL524317:WVP524319 D589853:H589855 IZ589853:JD589855 SV589853:SZ589855 ACR589853:ACV589855 AMN589853:AMR589855 AWJ589853:AWN589855 BGF589853:BGJ589855 BQB589853:BQF589855 BZX589853:CAB589855 CJT589853:CJX589855 CTP589853:CTT589855 DDL589853:DDP589855 DNH589853:DNL589855 DXD589853:DXH589855 EGZ589853:EHD589855 EQV589853:EQZ589855 FAR589853:FAV589855 FKN589853:FKR589855 FUJ589853:FUN589855 GEF589853:GEJ589855 GOB589853:GOF589855 GXX589853:GYB589855 HHT589853:HHX589855 HRP589853:HRT589855 IBL589853:IBP589855 ILH589853:ILL589855 IVD589853:IVH589855 JEZ589853:JFD589855 JOV589853:JOZ589855 JYR589853:JYV589855 KIN589853:KIR589855 KSJ589853:KSN589855 LCF589853:LCJ589855 LMB589853:LMF589855 LVX589853:LWB589855 MFT589853:MFX589855 MPP589853:MPT589855 MZL589853:MZP589855 NJH589853:NJL589855 NTD589853:NTH589855 OCZ589853:ODD589855 OMV589853:OMZ589855 OWR589853:OWV589855 PGN589853:PGR589855 PQJ589853:PQN589855 QAF589853:QAJ589855 QKB589853:QKF589855 QTX589853:QUB589855 RDT589853:RDX589855 RNP589853:RNT589855 RXL589853:RXP589855 SHH589853:SHL589855 SRD589853:SRH589855 TAZ589853:TBD589855 TKV589853:TKZ589855 TUR589853:TUV589855 UEN589853:UER589855 UOJ589853:UON589855 UYF589853:UYJ589855 VIB589853:VIF589855 VRX589853:VSB589855 WBT589853:WBX589855 WLP589853:WLT589855 WVL589853:WVP589855 D655389:H655391 IZ655389:JD655391 SV655389:SZ655391 ACR655389:ACV655391 AMN655389:AMR655391 AWJ655389:AWN655391 BGF655389:BGJ655391 BQB655389:BQF655391 BZX655389:CAB655391 CJT655389:CJX655391 CTP655389:CTT655391 DDL655389:DDP655391 DNH655389:DNL655391 DXD655389:DXH655391 EGZ655389:EHD655391 EQV655389:EQZ655391 FAR655389:FAV655391 FKN655389:FKR655391 FUJ655389:FUN655391 GEF655389:GEJ655391 GOB655389:GOF655391 GXX655389:GYB655391 HHT655389:HHX655391 HRP655389:HRT655391 IBL655389:IBP655391 ILH655389:ILL655391 IVD655389:IVH655391 JEZ655389:JFD655391 JOV655389:JOZ655391 JYR655389:JYV655391 KIN655389:KIR655391 KSJ655389:KSN655391 LCF655389:LCJ655391 LMB655389:LMF655391 LVX655389:LWB655391 MFT655389:MFX655391 MPP655389:MPT655391 MZL655389:MZP655391 NJH655389:NJL655391 NTD655389:NTH655391 OCZ655389:ODD655391 OMV655389:OMZ655391 OWR655389:OWV655391 PGN655389:PGR655391 PQJ655389:PQN655391 QAF655389:QAJ655391 QKB655389:QKF655391 QTX655389:QUB655391 RDT655389:RDX655391 RNP655389:RNT655391 RXL655389:RXP655391 SHH655389:SHL655391 SRD655389:SRH655391 TAZ655389:TBD655391 TKV655389:TKZ655391 TUR655389:TUV655391 UEN655389:UER655391 UOJ655389:UON655391 UYF655389:UYJ655391 VIB655389:VIF655391 VRX655389:VSB655391 WBT655389:WBX655391 WLP655389:WLT655391 WVL655389:WVP655391 D720925:H720927 IZ720925:JD720927 SV720925:SZ720927 ACR720925:ACV720927 AMN720925:AMR720927 AWJ720925:AWN720927 BGF720925:BGJ720927 BQB720925:BQF720927 BZX720925:CAB720927 CJT720925:CJX720927 CTP720925:CTT720927 DDL720925:DDP720927 DNH720925:DNL720927 DXD720925:DXH720927 EGZ720925:EHD720927 EQV720925:EQZ720927 FAR720925:FAV720927 FKN720925:FKR720927 FUJ720925:FUN720927 GEF720925:GEJ720927 GOB720925:GOF720927 GXX720925:GYB720927 HHT720925:HHX720927 HRP720925:HRT720927 IBL720925:IBP720927 ILH720925:ILL720927 IVD720925:IVH720927 JEZ720925:JFD720927 JOV720925:JOZ720927 JYR720925:JYV720927 KIN720925:KIR720927 KSJ720925:KSN720927 LCF720925:LCJ720927 LMB720925:LMF720927 LVX720925:LWB720927 MFT720925:MFX720927 MPP720925:MPT720927 MZL720925:MZP720927 NJH720925:NJL720927 NTD720925:NTH720927 OCZ720925:ODD720927 OMV720925:OMZ720927 OWR720925:OWV720927 PGN720925:PGR720927 PQJ720925:PQN720927 QAF720925:QAJ720927 QKB720925:QKF720927 QTX720925:QUB720927 RDT720925:RDX720927 RNP720925:RNT720927 RXL720925:RXP720927 SHH720925:SHL720927 SRD720925:SRH720927 TAZ720925:TBD720927 TKV720925:TKZ720927 TUR720925:TUV720927 UEN720925:UER720927 UOJ720925:UON720927 UYF720925:UYJ720927 VIB720925:VIF720927 VRX720925:VSB720927 WBT720925:WBX720927 WLP720925:WLT720927 WVL720925:WVP720927 D786461:H786463 IZ786461:JD786463 SV786461:SZ786463 ACR786461:ACV786463 AMN786461:AMR786463 AWJ786461:AWN786463 BGF786461:BGJ786463 BQB786461:BQF786463 BZX786461:CAB786463 CJT786461:CJX786463 CTP786461:CTT786463 DDL786461:DDP786463 DNH786461:DNL786463 DXD786461:DXH786463 EGZ786461:EHD786463 EQV786461:EQZ786463 FAR786461:FAV786463 FKN786461:FKR786463 FUJ786461:FUN786463 GEF786461:GEJ786463 GOB786461:GOF786463 GXX786461:GYB786463 HHT786461:HHX786463 HRP786461:HRT786463 IBL786461:IBP786463 ILH786461:ILL786463 IVD786461:IVH786463 JEZ786461:JFD786463 JOV786461:JOZ786463 JYR786461:JYV786463 KIN786461:KIR786463 KSJ786461:KSN786463 LCF786461:LCJ786463 LMB786461:LMF786463 LVX786461:LWB786463 MFT786461:MFX786463 MPP786461:MPT786463 MZL786461:MZP786463 NJH786461:NJL786463 NTD786461:NTH786463 OCZ786461:ODD786463 OMV786461:OMZ786463 OWR786461:OWV786463 PGN786461:PGR786463 PQJ786461:PQN786463 QAF786461:QAJ786463 QKB786461:QKF786463 QTX786461:QUB786463 RDT786461:RDX786463 RNP786461:RNT786463 RXL786461:RXP786463 SHH786461:SHL786463 SRD786461:SRH786463 TAZ786461:TBD786463 TKV786461:TKZ786463 TUR786461:TUV786463 UEN786461:UER786463 UOJ786461:UON786463 UYF786461:UYJ786463 VIB786461:VIF786463 VRX786461:VSB786463 WBT786461:WBX786463 WLP786461:WLT786463 WVL786461:WVP786463 D851997:H851999 IZ851997:JD851999 SV851997:SZ851999 ACR851997:ACV851999 AMN851997:AMR851999 AWJ851997:AWN851999 BGF851997:BGJ851999 BQB851997:BQF851999 BZX851997:CAB851999 CJT851997:CJX851999 CTP851997:CTT851999 DDL851997:DDP851999 DNH851997:DNL851999 DXD851997:DXH851999 EGZ851997:EHD851999 EQV851997:EQZ851999 FAR851997:FAV851999 FKN851997:FKR851999 FUJ851997:FUN851999 GEF851997:GEJ851999 GOB851997:GOF851999 GXX851997:GYB851999 HHT851997:HHX851999 HRP851997:HRT851999 IBL851997:IBP851999 ILH851997:ILL851999 IVD851997:IVH851999 JEZ851997:JFD851999 JOV851997:JOZ851999 JYR851997:JYV851999 KIN851997:KIR851999 KSJ851997:KSN851999 LCF851997:LCJ851999 LMB851997:LMF851999 LVX851997:LWB851999 MFT851997:MFX851999 MPP851997:MPT851999 MZL851997:MZP851999 NJH851997:NJL851999 NTD851997:NTH851999 OCZ851997:ODD851999 OMV851997:OMZ851999 OWR851997:OWV851999 PGN851997:PGR851999 PQJ851997:PQN851999 QAF851997:QAJ851999 QKB851997:QKF851999 QTX851997:QUB851999 RDT851997:RDX851999 RNP851997:RNT851999 RXL851997:RXP851999 SHH851997:SHL851999 SRD851997:SRH851999 TAZ851997:TBD851999 TKV851997:TKZ851999 TUR851997:TUV851999 UEN851997:UER851999 UOJ851997:UON851999 UYF851997:UYJ851999 VIB851997:VIF851999 VRX851997:VSB851999 WBT851997:WBX851999 WLP851997:WLT851999 WVL851997:WVP851999 D917533:H917535 IZ917533:JD917535 SV917533:SZ917535 ACR917533:ACV917535 AMN917533:AMR917535 AWJ917533:AWN917535 BGF917533:BGJ917535 BQB917533:BQF917535 BZX917533:CAB917535 CJT917533:CJX917535 CTP917533:CTT917535 DDL917533:DDP917535 DNH917533:DNL917535 DXD917533:DXH917535 EGZ917533:EHD917535 EQV917533:EQZ917535 FAR917533:FAV917535 FKN917533:FKR917535 FUJ917533:FUN917535 GEF917533:GEJ917535 GOB917533:GOF917535 GXX917533:GYB917535 HHT917533:HHX917535 HRP917533:HRT917535 IBL917533:IBP917535 ILH917533:ILL917535 IVD917533:IVH917535 JEZ917533:JFD917535 JOV917533:JOZ917535 JYR917533:JYV917535 KIN917533:KIR917535 KSJ917533:KSN917535 LCF917533:LCJ917535 LMB917533:LMF917535 LVX917533:LWB917535 MFT917533:MFX917535 MPP917533:MPT917535 MZL917533:MZP917535 NJH917533:NJL917535 NTD917533:NTH917535 OCZ917533:ODD917535 OMV917533:OMZ917535 OWR917533:OWV917535 PGN917533:PGR917535 PQJ917533:PQN917535 QAF917533:QAJ917535 QKB917533:QKF917535 QTX917533:QUB917535 RDT917533:RDX917535 RNP917533:RNT917535 RXL917533:RXP917535 SHH917533:SHL917535 SRD917533:SRH917535 TAZ917533:TBD917535 TKV917533:TKZ917535 TUR917533:TUV917535 UEN917533:UER917535 UOJ917533:UON917535 UYF917533:UYJ917535 VIB917533:VIF917535 VRX917533:VSB917535 WBT917533:WBX917535 WLP917533:WLT917535 WVL917533:WVP917535 D983069:H983071 IZ983069:JD983071 SV983069:SZ983071 ACR983069:ACV983071 AMN983069:AMR983071 AWJ983069:AWN983071 BGF983069:BGJ983071 BQB983069:BQF983071 BZX983069:CAB983071 CJT983069:CJX983071 CTP983069:CTT983071 DDL983069:DDP983071 DNH983069:DNL983071 DXD983069:DXH983071 EGZ983069:EHD983071 EQV983069:EQZ983071 FAR983069:FAV983071 FKN983069:FKR983071 FUJ983069:FUN983071 GEF983069:GEJ983071 GOB983069:GOF983071 GXX983069:GYB983071 HHT983069:HHX983071 HRP983069:HRT983071 IBL983069:IBP983071 ILH983069:ILL983071 IVD983069:IVH983071 JEZ983069:JFD983071 JOV983069:JOZ983071 JYR983069:JYV983071 KIN983069:KIR983071 KSJ983069:KSN983071 LCF983069:LCJ983071 LMB983069:LMF983071 LVX983069:LWB983071 MFT983069:MFX983071 MPP983069:MPT983071 MZL983069:MZP983071 NJH983069:NJL983071 NTD983069:NTH983071 OCZ983069:ODD983071 OMV983069:OMZ983071 OWR983069:OWV983071 PGN983069:PGR983071 PQJ983069:PQN983071 QAF983069:QAJ983071 QKB983069:QKF983071 QTX983069:QUB983071 RDT983069:RDX983071 RNP983069:RNT983071 RXL983069:RXP983071 SHH983069:SHL983071 SRD983069:SRH983071 TAZ983069:TBD983071 TKV983069:TKZ983071 TUR983069:TUV983071 UEN983069:UER983071 UOJ983069:UON983071 UYF983069:UYJ983071 VIB983069:VIF983071 VRX983069:VSB983071 WBT983069:WBX983071 WLP983069:WLT983071 WVL983069:WVP983071 WBT983059:WBX983061 IZ30:JD32 SV30:SZ32 ACR30:ACV32 AMN30:AMR32 AWJ30:AWN32 BGF30:BGJ32 BQB30:BQF32 BZX30:CAB32 CJT30:CJX32 CTP30:CTT32 DDL30:DDP32 DNH30:DNL32 DXD30:DXH32 EGZ30:EHD32 EQV30:EQZ32 FAR30:FAV32 FKN30:FKR32 FUJ30:FUN32 GEF30:GEJ32 GOB30:GOF32 GXX30:GYB32 HHT30:HHX32 HRP30:HRT32 IBL30:IBP32 ILH30:ILL32 IVD30:IVH32 JEZ30:JFD32 JOV30:JOZ32 JYR30:JYV32 KIN30:KIR32 KSJ30:KSN32 LCF30:LCJ32 LMB30:LMF32 LVX30:LWB32 MFT30:MFX32 MPP30:MPT32 MZL30:MZP32 NJH30:NJL32 NTD30:NTH32 OCZ30:ODD32 OMV30:OMZ32 OWR30:OWV32 PGN30:PGR32 PQJ30:PQN32 QAF30:QAJ32 QKB30:QKF32 QTX30:QUB32 RDT30:RDX32 RNP30:RNT32 RXL30:RXP32 SHH30:SHL32 SRD30:SRH32 TAZ30:TBD32 TKV30:TKZ32 TUR30:TUV32 UEN30:UER32 UOJ30:UON32 UYF30:UYJ32 VIB30:VIF32 VRX30:VSB32 WBT30:WBX32 WLP30:WLT32 WVL30:WVP32 D65555:H65557 IZ65555:JD65557 SV65555:SZ65557 ACR65555:ACV65557 AMN65555:AMR65557 AWJ65555:AWN65557 BGF65555:BGJ65557 BQB65555:BQF65557 BZX65555:CAB65557 CJT65555:CJX65557 CTP65555:CTT65557 DDL65555:DDP65557 DNH65555:DNL65557 DXD65555:DXH65557 EGZ65555:EHD65557 EQV65555:EQZ65557 FAR65555:FAV65557 FKN65555:FKR65557 FUJ65555:FUN65557 GEF65555:GEJ65557 GOB65555:GOF65557 GXX65555:GYB65557 HHT65555:HHX65557 HRP65555:HRT65557 IBL65555:IBP65557 ILH65555:ILL65557 IVD65555:IVH65557 JEZ65555:JFD65557 JOV65555:JOZ65557 JYR65555:JYV65557 KIN65555:KIR65557 KSJ65555:KSN65557 LCF65555:LCJ65557 LMB65555:LMF65557 LVX65555:LWB65557 MFT65555:MFX65557 MPP65555:MPT65557 MZL65555:MZP65557 NJH65555:NJL65557 NTD65555:NTH65557 OCZ65555:ODD65557 OMV65555:OMZ65557 OWR65555:OWV65557 PGN65555:PGR65557 PQJ65555:PQN65557 QAF65555:QAJ65557 QKB65555:QKF65557 QTX65555:QUB65557 RDT65555:RDX65557 RNP65555:RNT65557 RXL65555:RXP65557 SHH65555:SHL65557 SRD65555:SRH65557 TAZ65555:TBD65557 TKV65555:TKZ65557 TUR65555:TUV65557 UEN65555:UER65557 UOJ65555:UON65557 UYF65555:UYJ65557 VIB65555:VIF65557 VRX65555:VSB65557 WBT65555:WBX65557 WLP65555:WLT65557 WVL65555:WVP65557 D131091:H131093 IZ131091:JD131093 SV131091:SZ131093 ACR131091:ACV131093 AMN131091:AMR131093 AWJ131091:AWN131093 BGF131091:BGJ131093 BQB131091:BQF131093 BZX131091:CAB131093 CJT131091:CJX131093 CTP131091:CTT131093 DDL131091:DDP131093 DNH131091:DNL131093 DXD131091:DXH131093 EGZ131091:EHD131093 EQV131091:EQZ131093 FAR131091:FAV131093 FKN131091:FKR131093 FUJ131091:FUN131093 GEF131091:GEJ131093 GOB131091:GOF131093 GXX131091:GYB131093 HHT131091:HHX131093 HRP131091:HRT131093 IBL131091:IBP131093 ILH131091:ILL131093 IVD131091:IVH131093 JEZ131091:JFD131093 JOV131091:JOZ131093 JYR131091:JYV131093 KIN131091:KIR131093 KSJ131091:KSN131093 LCF131091:LCJ131093 LMB131091:LMF131093 LVX131091:LWB131093 MFT131091:MFX131093 MPP131091:MPT131093 MZL131091:MZP131093 NJH131091:NJL131093 NTD131091:NTH131093 OCZ131091:ODD131093 OMV131091:OMZ131093 OWR131091:OWV131093 PGN131091:PGR131093 PQJ131091:PQN131093 QAF131091:QAJ131093 QKB131091:QKF131093 QTX131091:QUB131093 RDT131091:RDX131093 RNP131091:RNT131093 RXL131091:RXP131093 SHH131091:SHL131093 SRD131091:SRH131093 TAZ131091:TBD131093 TKV131091:TKZ131093 TUR131091:TUV131093 UEN131091:UER131093 UOJ131091:UON131093 UYF131091:UYJ131093 VIB131091:VIF131093 VRX131091:VSB131093 WBT131091:WBX131093 WLP131091:WLT131093 WVL131091:WVP131093 D196627:H196629 IZ196627:JD196629 SV196627:SZ196629 ACR196627:ACV196629 AMN196627:AMR196629 AWJ196627:AWN196629 BGF196627:BGJ196629 BQB196627:BQF196629 BZX196627:CAB196629 CJT196627:CJX196629 CTP196627:CTT196629 DDL196627:DDP196629 DNH196627:DNL196629 DXD196627:DXH196629 EGZ196627:EHD196629 EQV196627:EQZ196629 FAR196627:FAV196629 FKN196627:FKR196629 FUJ196627:FUN196629 GEF196627:GEJ196629 GOB196627:GOF196629 GXX196627:GYB196629 HHT196627:HHX196629 HRP196627:HRT196629 IBL196627:IBP196629 ILH196627:ILL196629 IVD196627:IVH196629 JEZ196627:JFD196629 JOV196627:JOZ196629 JYR196627:JYV196629 KIN196627:KIR196629 KSJ196627:KSN196629 LCF196627:LCJ196629 LMB196627:LMF196629 LVX196627:LWB196629 MFT196627:MFX196629 MPP196627:MPT196629 MZL196627:MZP196629 NJH196627:NJL196629 NTD196627:NTH196629 OCZ196627:ODD196629 OMV196627:OMZ196629 OWR196627:OWV196629 PGN196627:PGR196629 PQJ196627:PQN196629 QAF196627:QAJ196629 QKB196627:QKF196629 QTX196627:QUB196629 RDT196627:RDX196629 RNP196627:RNT196629 RXL196627:RXP196629 SHH196627:SHL196629 SRD196627:SRH196629 TAZ196627:TBD196629 TKV196627:TKZ196629 TUR196627:TUV196629 UEN196627:UER196629 UOJ196627:UON196629 UYF196627:UYJ196629 VIB196627:VIF196629 VRX196627:VSB196629 WBT196627:WBX196629 WLP196627:WLT196629 WVL196627:WVP196629 D262163:H262165 IZ262163:JD262165 SV262163:SZ262165 ACR262163:ACV262165 AMN262163:AMR262165 AWJ262163:AWN262165 BGF262163:BGJ262165 BQB262163:BQF262165 BZX262163:CAB262165 CJT262163:CJX262165 CTP262163:CTT262165 DDL262163:DDP262165 DNH262163:DNL262165 DXD262163:DXH262165 EGZ262163:EHD262165 EQV262163:EQZ262165 FAR262163:FAV262165 FKN262163:FKR262165 FUJ262163:FUN262165 GEF262163:GEJ262165 GOB262163:GOF262165 GXX262163:GYB262165 HHT262163:HHX262165 HRP262163:HRT262165 IBL262163:IBP262165 ILH262163:ILL262165 IVD262163:IVH262165 JEZ262163:JFD262165 JOV262163:JOZ262165 JYR262163:JYV262165 KIN262163:KIR262165 KSJ262163:KSN262165 LCF262163:LCJ262165 LMB262163:LMF262165 LVX262163:LWB262165 MFT262163:MFX262165 MPP262163:MPT262165 MZL262163:MZP262165 NJH262163:NJL262165 NTD262163:NTH262165 OCZ262163:ODD262165 OMV262163:OMZ262165 OWR262163:OWV262165 PGN262163:PGR262165 PQJ262163:PQN262165 QAF262163:QAJ262165 QKB262163:QKF262165 QTX262163:QUB262165 RDT262163:RDX262165 RNP262163:RNT262165 RXL262163:RXP262165 SHH262163:SHL262165 SRD262163:SRH262165 TAZ262163:TBD262165 TKV262163:TKZ262165 TUR262163:TUV262165 UEN262163:UER262165 UOJ262163:UON262165 UYF262163:UYJ262165 VIB262163:VIF262165 VRX262163:VSB262165 WBT262163:WBX262165 WLP262163:WLT262165 WVL262163:WVP262165 D327699:H327701 IZ327699:JD327701 SV327699:SZ327701 ACR327699:ACV327701 AMN327699:AMR327701 AWJ327699:AWN327701 BGF327699:BGJ327701 BQB327699:BQF327701 BZX327699:CAB327701 CJT327699:CJX327701 CTP327699:CTT327701 DDL327699:DDP327701 DNH327699:DNL327701 DXD327699:DXH327701 EGZ327699:EHD327701 EQV327699:EQZ327701 FAR327699:FAV327701 FKN327699:FKR327701 FUJ327699:FUN327701 GEF327699:GEJ327701 GOB327699:GOF327701 GXX327699:GYB327701 HHT327699:HHX327701 HRP327699:HRT327701 IBL327699:IBP327701 ILH327699:ILL327701 IVD327699:IVH327701 JEZ327699:JFD327701 JOV327699:JOZ327701 JYR327699:JYV327701 KIN327699:KIR327701 KSJ327699:KSN327701 LCF327699:LCJ327701 LMB327699:LMF327701 LVX327699:LWB327701 MFT327699:MFX327701 MPP327699:MPT327701 MZL327699:MZP327701 NJH327699:NJL327701 NTD327699:NTH327701 OCZ327699:ODD327701 OMV327699:OMZ327701 OWR327699:OWV327701 PGN327699:PGR327701 PQJ327699:PQN327701 QAF327699:QAJ327701 QKB327699:QKF327701 QTX327699:QUB327701 RDT327699:RDX327701 RNP327699:RNT327701 RXL327699:RXP327701 SHH327699:SHL327701 SRD327699:SRH327701 TAZ327699:TBD327701 TKV327699:TKZ327701 TUR327699:TUV327701 UEN327699:UER327701 UOJ327699:UON327701 UYF327699:UYJ327701 VIB327699:VIF327701 VRX327699:VSB327701 WBT327699:WBX327701 WLP327699:WLT327701 WVL327699:WVP327701 D393235:H393237 IZ393235:JD393237 SV393235:SZ393237 ACR393235:ACV393237 AMN393235:AMR393237 AWJ393235:AWN393237 BGF393235:BGJ393237 BQB393235:BQF393237 BZX393235:CAB393237 CJT393235:CJX393237 CTP393235:CTT393237 DDL393235:DDP393237 DNH393235:DNL393237 DXD393235:DXH393237 EGZ393235:EHD393237 EQV393235:EQZ393237 FAR393235:FAV393237 FKN393235:FKR393237 FUJ393235:FUN393237 GEF393235:GEJ393237 GOB393235:GOF393237 GXX393235:GYB393237 HHT393235:HHX393237 HRP393235:HRT393237 IBL393235:IBP393237 ILH393235:ILL393237 IVD393235:IVH393237 JEZ393235:JFD393237 JOV393235:JOZ393237 JYR393235:JYV393237 KIN393235:KIR393237 KSJ393235:KSN393237 LCF393235:LCJ393237 LMB393235:LMF393237 LVX393235:LWB393237 MFT393235:MFX393237 MPP393235:MPT393237 MZL393235:MZP393237 NJH393235:NJL393237 NTD393235:NTH393237 OCZ393235:ODD393237 OMV393235:OMZ393237 OWR393235:OWV393237 PGN393235:PGR393237 PQJ393235:PQN393237 QAF393235:QAJ393237 QKB393235:QKF393237 QTX393235:QUB393237 RDT393235:RDX393237 RNP393235:RNT393237 RXL393235:RXP393237 SHH393235:SHL393237 SRD393235:SRH393237 TAZ393235:TBD393237 TKV393235:TKZ393237 TUR393235:TUV393237 UEN393235:UER393237 UOJ393235:UON393237 UYF393235:UYJ393237 VIB393235:VIF393237 VRX393235:VSB393237 WBT393235:WBX393237 WLP393235:WLT393237 WVL393235:WVP393237 D458771:H458773 IZ458771:JD458773 SV458771:SZ458773 ACR458771:ACV458773 AMN458771:AMR458773 AWJ458771:AWN458773 BGF458771:BGJ458773 BQB458771:BQF458773 BZX458771:CAB458773 CJT458771:CJX458773 CTP458771:CTT458773 DDL458771:DDP458773 DNH458771:DNL458773 DXD458771:DXH458773 EGZ458771:EHD458773 EQV458771:EQZ458773 FAR458771:FAV458773 FKN458771:FKR458773 FUJ458771:FUN458773 GEF458771:GEJ458773 GOB458771:GOF458773 GXX458771:GYB458773 HHT458771:HHX458773 HRP458771:HRT458773 IBL458771:IBP458773 ILH458771:ILL458773 IVD458771:IVH458773 JEZ458771:JFD458773 JOV458771:JOZ458773 JYR458771:JYV458773 KIN458771:KIR458773 KSJ458771:KSN458773 LCF458771:LCJ458773 LMB458771:LMF458773 LVX458771:LWB458773 MFT458771:MFX458773 MPP458771:MPT458773 MZL458771:MZP458773 NJH458771:NJL458773 NTD458771:NTH458773 OCZ458771:ODD458773 OMV458771:OMZ458773 OWR458771:OWV458773 PGN458771:PGR458773 PQJ458771:PQN458773 QAF458771:QAJ458773 QKB458771:QKF458773 QTX458771:QUB458773 RDT458771:RDX458773 RNP458771:RNT458773 RXL458771:RXP458773 SHH458771:SHL458773 SRD458771:SRH458773 TAZ458771:TBD458773 TKV458771:TKZ458773 TUR458771:TUV458773 UEN458771:UER458773 UOJ458771:UON458773 UYF458771:UYJ458773 VIB458771:VIF458773 VRX458771:VSB458773 WBT458771:WBX458773 WLP458771:WLT458773 WVL458771:WVP458773 D524307:H524309 IZ524307:JD524309 SV524307:SZ524309 ACR524307:ACV524309 AMN524307:AMR524309 AWJ524307:AWN524309 BGF524307:BGJ524309 BQB524307:BQF524309 BZX524307:CAB524309 CJT524307:CJX524309 CTP524307:CTT524309 DDL524307:DDP524309 DNH524307:DNL524309 DXD524307:DXH524309 EGZ524307:EHD524309 EQV524307:EQZ524309 FAR524307:FAV524309 FKN524307:FKR524309 FUJ524307:FUN524309 GEF524307:GEJ524309 GOB524307:GOF524309 GXX524307:GYB524309 HHT524307:HHX524309 HRP524307:HRT524309 IBL524307:IBP524309 ILH524307:ILL524309 IVD524307:IVH524309 JEZ524307:JFD524309 JOV524307:JOZ524309 JYR524307:JYV524309 KIN524307:KIR524309 KSJ524307:KSN524309 LCF524307:LCJ524309 LMB524307:LMF524309 LVX524307:LWB524309 MFT524307:MFX524309 MPP524307:MPT524309 MZL524307:MZP524309 NJH524307:NJL524309 NTD524307:NTH524309 OCZ524307:ODD524309 OMV524307:OMZ524309 OWR524307:OWV524309 PGN524307:PGR524309 PQJ524307:PQN524309 QAF524307:QAJ524309 QKB524307:QKF524309 QTX524307:QUB524309 RDT524307:RDX524309 RNP524307:RNT524309 RXL524307:RXP524309 SHH524307:SHL524309 SRD524307:SRH524309 TAZ524307:TBD524309 TKV524307:TKZ524309 TUR524307:TUV524309 UEN524307:UER524309 UOJ524307:UON524309 UYF524307:UYJ524309 VIB524307:VIF524309 VRX524307:VSB524309 WBT524307:WBX524309 WLP524307:WLT524309 WVL524307:WVP524309 D589843:H589845 IZ589843:JD589845 SV589843:SZ589845 ACR589843:ACV589845 AMN589843:AMR589845 AWJ589843:AWN589845 BGF589843:BGJ589845 BQB589843:BQF589845 BZX589843:CAB589845 CJT589843:CJX589845 CTP589843:CTT589845 DDL589843:DDP589845 DNH589843:DNL589845 DXD589843:DXH589845 EGZ589843:EHD589845 EQV589843:EQZ589845 FAR589843:FAV589845 FKN589843:FKR589845 FUJ589843:FUN589845 GEF589843:GEJ589845 GOB589843:GOF589845 GXX589843:GYB589845 HHT589843:HHX589845 HRP589843:HRT589845 IBL589843:IBP589845 ILH589843:ILL589845 IVD589843:IVH589845 JEZ589843:JFD589845 JOV589843:JOZ589845 JYR589843:JYV589845 KIN589843:KIR589845 KSJ589843:KSN589845 LCF589843:LCJ589845 LMB589843:LMF589845 LVX589843:LWB589845 MFT589843:MFX589845 MPP589843:MPT589845 MZL589843:MZP589845 NJH589843:NJL589845 NTD589843:NTH589845 OCZ589843:ODD589845 OMV589843:OMZ589845 OWR589843:OWV589845 PGN589843:PGR589845 PQJ589843:PQN589845 QAF589843:QAJ589845 QKB589843:QKF589845 QTX589843:QUB589845 RDT589843:RDX589845 RNP589843:RNT589845 RXL589843:RXP589845 SHH589843:SHL589845 SRD589843:SRH589845 TAZ589843:TBD589845 TKV589843:TKZ589845 TUR589843:TUV589845 UEN589843:UER589845 UOJ589843:UON589845 UYF589843:UYJ589845 VIB589843:VIF589845 VRX589843:VSB589845 WBT589843:WBX589845 WLP589843:WLT589845 WVL589843:WVP589845 D655379:H655381 IZ655379:JD655381 SV655379:SZ655381 ACR655379:ACV655381 AMN655379:AMR655381 AWJ655379:AWN655381 BGF655379:BGJ655381 BQB655379:BQF655381 BZX655379:CAB655381 CJT655379:CJX655381 CTP655379:CTT655381 DDL655379:DDP655381 DNH655379:DNL655381 DXD655379:DXH655381 EGZ655379:EHD655381 EQV655379:EQZ655381 FAR655379:FAV655381 FKN655379:FKR655381 FUJ655379:FUN655381 GEF655379:GEJ655381 GOB655379:GOF655381 GXX655379:GYB655381 HHT655379:HHX655381 HRP655379:HRT655381 IBL655379:IBP655381 ILH655379:ILL655381 IVD655379:IVH655381 JEZ655379:JFD655381 JOV655379:JOZ655381 JYR655379:JYV655381 KIN655379:KIR655381 KSJ655379:KSN655381 LCF655379:LCJ655381 LMB655379:LMF655381 LVX655379:LWB655381 MFT655379:MFX655381 MPP655379:MPT655381 MZL655379:MZP655381 NJH655379:NJL655381 NTD655379:NTH655381 OCZ655379:ODD655381 OMV655379:OMZ655381 OWR655379:OWV655381 PGN655379:PGR655381 PQJ655379:PQN655381 QAF655379:QAJ655381 QKB655379:QKF655381 QTX655379:QUB655381 RDT655379:RDX655381 RNP655379:RNT655381 RXL655379:RXP655381 SHH655379:SHL655381 SRD655379:SRH655381 TAZ655379:TBD655381 TKV655379:TKZ655381 TUR655379:TUV655381 UEN655379:UER655381 UOJ655379:UON655381 UYF655379:UYJ655381 VIB655379:VIF655381 VRX655379:VSB655381 WBT655379:WBX655381 WLP655379:WLT655381 WVL655379:WVP655381 D720915:H720917 IZ720915:JD720917 SV720915:SZ720917 ACR720915:ACV720917 AMN720915:AMR720917 AWJ720915:AWN720917 BGF720915:BGJ720917 BQB720915:BQF720917 BZX720915:CAB720917 CJT720915:CJX720917 CTP720915:CTT720917 DDL720915:DDP720917 DNH720915:DNL720917 DXD720915:DXH720917 EGZ720915:EHD720917 EQV720915:EQZ720917 FAR720915:FAV720917 FKN720915:FKR720917 FUJ720915:FUN720917 GEF720915:GEJ720917 GOB720915:GOF720917 GXX720915:GYB720917 HHT720915:HHX720917 HRP720915:HRT720917 IBL720915:IBP720917 ILH720915:ILL720917 IVD720915:IVH720917 JEZ720915:JFD720917 JOV720915:JOZ720917 JYR720915:JYV720917 KIN720915:KIR720917 KSJ720915:KSN720917 LCF720915:LCJ720917 LMB720915:LMF720917 LVX720915:LWB720917 MFT720915:MFX720917 MPP720915:MPT720917 MZL720915:MZP720917 NJH720915:NJL720917 NTD720915:NTH720917 OCZ720915:ODD720917 OMV720915:OMZ720917 OWR720915:OWV720917 PGN720915:PGR720917 PQJ720915:PQN720917 QAF720915:QAJ720917 QKB720915:QKF720917 QTX720915:QUB720917 RDT720915:RDX720917 RNP720915:RNT720917 RXL720915:RXP720917 SHH720915:SHL720917 SRD720915:SRH720917 TAZ720915:TBD720917 TKV720915:TKZ720917 TUR720915:TUV720917 UEN720915:UER720917 UOJ720915:UON720917 UYF720915:UYJ720917 VIB720915:VIF720917 VRX720915:VSB720917 WBT720915:WBX720917 WLP720915:WLT720917 WVL720915:WVP720917 D786451:H786453 IZ786451:JD786453 SV786451:SZ786453 ACR786451:ACV786453 AMN786451:AMR786453 AWJ786451:AWN786453 BGF786451:BGJ786453 BQB786451:BQF786453 BZX786451:CAB786453 CJT786451:CJX786453 CTP786451:CTT786453 DDL786451:DDP786453 DNH786451:DNL786453 DXD786451:DXH786453 EGZ786451:EHD786453 EQV786451:EQZ786453 FAR786451:FAV786453 FKN786451:FKR786453 FUJ786451:FUN786453 GEF786451:GEJ786453 GOB786451:GOF786453 GXX786451:GYB786453 HHT786451:HHX786453 HRP786451:HRT786453 IBL786451:IBP786453 ILH786451:ILL786453 IVD786451:IVH786453 JEZ786451:JFD786453 JOV786451:JOZ786453 JYR786451:JYV786453 KIN786451:KIR786453 KSJ786451:KSN786453 LCF786451:LCJ786453 LMB786451:LMF786453 LVX786451:LWB786453 MFT786451:MFX786453 MPP786451:MPT786453 MZL786451:MZP786453 NJH786451:NJL786453 NTD786451:NTH786453 OCZ786451:ODD786453 OMV786451:OMZ786453 OWR786451:OWV786453 PGN786451:PGR786453 PQJ786451:PQN786453 QAF786451:QAJ786453 QKB786451:QKF786453 QTX786451:QUB786453 RDT786451:RDX786453 RNP786451:RNT786453 RXL786451:RXP786453 SHH786451:SHL786453 SRD786451:SRH786453 TAZ786451:TBD786453 TKV786451:TKZ786453 TUR786451:TUV786453 UEN786451:UER786453 UOJ786451:UON786453 UYF786451:UYJ786453 VIB786451:VIF786453 VRX786451:VSB786453 WBT786451:WBX786453 WLP786451:WLT786453 WVL786451:WVP786453 D851987:H851989 IZ851987:JD851989 SV851987:SZ851989 ACR851987:ACV851989 AMN851987:AMR851989 AWJ851987:AWN851989 BGF851987:BGJ851989 BQB851987:BQF851989 BZX851987:CAB851989 CJT851987:CJX851989 CTP851987:CTT851989 DDL851987:DDP851989 DNH851987:DNL851989 DXD851987:DXH851989 EGZ851987:EHD851989 EQV851987:EQZ851989 FAR851987:FAV851989 FKN851987:FKR851989 FUJ851987:FUN851989 GEF851987:GEJ851989 GOB851987:GOF851989 GXX851987:GYB851989 HHT851987:HHX851989 HRP851987:HRT851989 IBL851987:IBP851989 ILH851987:ILL851989 IVD851987:IVH851989 JEZ851987:JFD851989 JOV851987:JOZ851989 JYR851987:JYV851989 KIN851987:KIR851989 KSJ851987:KSN851989 LCF851987:LCJ851989 LMB851987:LMF851989 LVX851987:LWB851989 MFT851987:MFX851989 MPP851987:MPT851989 MZL851987:MZP851989 NJH851987:NJL851989 NTD851987:NTH851989 OCZ851987:ODD851989 OMV851987:OMZ851989 OWR851987:OWV851989 PGN851987:PGR851989 PQJ851987:PQN851989 QAF851987:QAJ851989 QKB851987:QKF851989 QTX851987:QUB851989 RDT851987:RDX851989 RNP851987:RNT851989 RXL851987:RXP851989 SHH851987:SHL851989 SRD851987:SRH851989 TAZ851987:TBD851989 TKV851987:TKZ851989 TUR851987:TUV851989 UEN851987:UER851989 UOJ851987:UON851989 UYF851987:UYJ851989 VIB851987:VIF851989 VRX851987:VSB851989 WBT851987:WBX851989 WLP851987:WLT851989 WVL851987:WVP851989 D917523:H917525 IZ917523:JD917525 SV917523:SZ917525 ACR917523:ACV917525 AMN917523:AMR917525 AWJ917523:AWN917525 BGF917523:BGJ917525 BQB917523:BQF917525 BZX917523:CAB917525 CJT917523:CJX917525 CTP917523:CTT917525 DDL917523:DDP917525 DNH917523:DNL917525 DXD917523:DXH917525 EGZ917523:EHD917525 EQV917523:EQZ917525 FAR917523:FAV917525 FKN917523:FKR917525 FUJ917523:FUN917525 GEF917523:GEJ917525 GOB917523:GOF917525 GXX917523:GYB917525 HHT917523:HHX917525 HRP917523:HRT917525 IBL917523:IBP917525 ILH917523:ILL917525 IVD917523:IVH917525 JEZ917523:JFD917525 JOV917523:JOZ917525 JYR917523:JYV917525 KIN917523:KIR917525 KSJ917523:KSN917525 LCF917523:LCJ917525 LMB917523:LMF917525 LVX917523:LWB917525 MFT917523:MFX917525 MPP917523:MPT917525 MZL917523:MZP917525 NJH917523:NJL917525 NTD917523:NTH917525 OCZ917523:ODD917525 OMV917523:OMZ917525 OWR917523:OWV917525 PGN917523:PGR917525 PQJ917523:PQN917525 QAF917523:QAJ917525 QKB917523:QKF917525 QTX917523:QUB917525 RDT917523:RDX917525 RNP917523:RNT917525 RXL917523:RXP917525 SHH917523:SHL917525 SRD917523:SRH917525 TAZ917523:TBD917525 TKV917523:TKZ917525 TUR917523:TUV917525 UEN917523:UER917525 UOJ917523:UON917525 UYF917523:UYJ917525 VIB917523:VIF917525 VRX917523:VSB917525 WBT917523:WBX917525 WLP917523:WLT917525 WVL917523:WVP917525 D983059:H983061 IZ983059:JD983061 SV983059:SZ983061 ACR983059:ACV983061 AMN983059:AMR983061 AWJ983059:AWN983061 BGF983059:BGJ983061 BQB983059:BQF983061 BZX983059:CAB983061 CJT983059:CJX983061 CTP983059:CTT983061 DDL983059:DDP983061 DNH983059:DNL983061 DXD983059:DXH983061 EGZ983059:EHD983061 EQV983059:EQZ983061 FAR983059:FAV983061 FKN983059:FKR983061 FUJ983059:FUN983061 GEF983059:GEJ983061 GOB983059:GOF983061 GXX983059:GYB983061 HHT983059:HHX983061 HRP983059:HRT983061 IBL983059:IBP983061 ILH983059:ILL983061 IVD983059:IVH983061 JEZ983059:JFD983061 JOV983059:JOZ983061 JYR983059:JYV983061 KIN983059:KIR983061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3"/>
  </sheetPr>
  <dimension ref="A1:Z180"/>
  <sheetViews>
    <sheetView view="pageBreakPreview" zoomScaleNormal="100" zoomScaleSheetLayoutView="100" workbookViewId="0">
      <selection activeCell="L15" sqref="L15:M17"/>
    </sheetView>
  </sheetViews>
  <sheetFormatPr defaultRowHeight="12" customHeight="1" x14ac:dyDescent="0.2"/>
  <cols>
    <col min="1" max="1" width="2.77734375" style="27" customWidth="1"/>
    <col min="2" max="2" width="4.77734375" style="27" customWidth="1"/>
    <col min="3" max="3" width="8.77734375" style="27" customWidth="1"/>
    <col min="4" max="8" width="5.77734375" style="27" customWidth="1"/>
    <col min="9" max="9" width="21.77734375" style="27" customWidth="1"/>
    <col min="10" max="10" width="5.77734375" style="27" customWidth="1"/>
    <col min="11" max="11" width="2.77734375" style="27" customWidth="1"/>
    <col min="12" max="13" width="13.77734375" style="27" customWidth="1"/>
    <col min="14" max="14" width="21.77734375" style="27" customWidth="1"/>
    <col min="15" max="15" width="5.77734375" style="27" customWidth="1"/>
    <col min="16" max="16" width="2.77734375" style="27" customWidth="1"/>
    <col min="17" max="17" width="30.77734375" style="27" customWidth="1"/>
    <col min="18" max="18" width="2.6640625" style="248" customWidth="1"/>
    <col min="19" max="19" width="8.6640625" style="248" customWidth="1"/>
    <col min="20" max="25" width="21.77734375" style="248" customWidth="1"/>
    <col min="26" max="255" width="9" style="27"/>
    <col min="256" max="256" width="2.6640625" style="27" customWidth="1"/>
    <col min="257" max="257" width="4.6640625" style="27" customWidth="1"/>
    <col min="258" max="258" width="8.6640625" style="27" customWidth="1"/>
    <col min="259" max="263" width="5.6640625" style="27" customWidth="1"/>
    <col min="264" max="264" width="21.33203125" style="27" customWidth="1"/>
    <col min="265" max="265" width="5.44140625" style="27" bestFit="1" customWidth="1"/>
    <col min="266" max="266" width="1.6640625" style="27" customWidth="1"/>
    <col min="267" max="267" width="13.44140625" style="27" customWidth="1"/>
    <col min="268" max="268" width="13.6640625" style="27" customWidth="1"/>
    <col min="269" max="269" width="21.6640625" style="27" customWidth="1"/>
    <col min="270" max="270" width="5.44140625" style="27" bestFit="1" customWidth="1"/>
    <col min="271" max="271" width="1.6640625" style="27" customWidth="1"/>
    <col min="272" max="272" width="32.77734375" style="27" customWidth="1"/>
    <col min="273" max="273" width="2.6640625" style="27" customWidth="1"/>
    <col min="274" max="274" width="8.6640625" style="27" customWidth="1"/>
    <col min="275" max="275" width="22.44140625" style="27" bestFit="1" customWidth="1"/>
    <col min="276" max="276" width="16.21875" style="27" bestFit="1" customWidth="1"/>
    <col min="277" max="277" width="22.88671875" style="27" bestFit="1" customWidth="1"/>
    <col min="278" max="278" width="22.33203125" style="27" bestFit="1" customWidth="1"/>
    <col min="279" max="279" width="16.77734375" style="27" bestFit="1" customWidth="1"/>
    <col min="280" max="280" width="22.33203125" style="27" bestFit="1" customWidth="1"/>
    <col min="281" max="511" width="9" style="27"/>
    <col min="512" max="512" width="2.6640625" style="27" customWidth="1"/>
    <col min="513" max="513" width="4.6640625" style="27" customWidth="1"/>
    <col min="514" max="514" width="8.6640625" style="27" customWidth="1"/>
    <col min="515" max="519" width="5.6640625" style="27" customWidth="1"/>
    <col min="520" max="520" width="21.33203125" style="27" customWidth="1"/>
    <col min="521" max="521" width="5.44140625" style="27" bestFit="1" customWidth="1"/>
    <col min="522" max="522" width="1.6640625" style="27" customWidth="1"/>
    <col min="523" max="523" width="13.44140625" style="27" customWidth="1"/>
    <col min="524" max="524" width="13.6640625" style="27" customWidth="1"/>
    <col min="525" max="525" width="21.6640625" style="27" customWidth="1"/>
    <col min="526" max="526" width="5.44140625" style="27" bestFit="1" customWidth="1"/>
    <col min="527" max="527" width="1.6640625" style="27" customWidth="1"/>
    <col min="528" max="528" width="32.77734375" style="27" customWidth="1"/>
    <col min="529" max="529" width="2.6640625" style="27" customWidth="1"/>
    <col min="530" max="530" width="8.6640625" style="27" customWidth="1"/>
    <col min="531" max="531" width="22.44140625" style="27" bestFit="1" customWidth="1"/>
    <col min="532" max="532" width="16.21875" style="27" bestFit="1" customWidth="1"/>
    <col min="533" max="533" width="22.88671875" style="27" bestFit="1" customWidth="1"/>
    <col min="534" max="534" width="22.33203125" style="27" bestFit="1" customWidth="1"/>
    <col min="535" max="535" width="16.77734375" style="27" bestFit="1" customWidth="1"/>
    <col min="536" max="536" width="22.33203125" style="27" bestFit="1" customWidth="1"/>
    <col min="537" max="767" width="9" style="27"/>
    <col min="768" max="768" width="2.6640625" style="27" customWidth="1"/>
    <col min="769" max="769" width="4.6640625" style="27" customWidth="1"/>
    <col min="770" max="770" width="8.6640625" style="27" customWidth="1"/>
    <col min="771" max="775" width="5.6640625" style="27" customWidth="1"/>
    <col min="776" max="776" width="21.33203125" style="27" customWidth="1"/>
    <col min="777" max="777" width="5.44140625" style="27" bestFit="1" customWidth="1"/>
    <col min="778" max="778" width="1.6640625" style="27" customWidth="1"/>
    <col min="779" max="779" width="13.44140625" style="27" customWidth="1"/>
    <col min="780" max="780" width="13.6640625" style="27" customWidth="1"/>
    <col min="781" max="781" width="21.6640625" style="27" customWidth="1"/>
    <col min="782" max="782" width="5.44140625" style="27" bestFit="1" customWidth="1"/>
    <col min="783" max="783" width="1.6640625" style="27" customWidth="1"/>
    <col min="784" max="784" width="32.77734375" style="27" customWidth="1"/>
    <col min="785" max="785" width="2.6640625" style="27" customWidth="1"/>
    <col min="786" max="786" width="8.6640625" style="27" customWidth="1"/>
    <col min="787" max="787" width="22.44140625" style="27" bestFit="1" customWidth="1"/>
    <col min="788" max="788" width="16.21875" style="27" bestFit="1" customWidth="1"/>
    <col min="789" max="789" width="22.88671875" style="27" bestFit="1" customWidth="1"/>
    <col min="790" max="790" width="22.33203125" style="27" bestFit="1" customWidth="1"/>
    <col min="791" max="791" width="16.77734375" style="27" bestFit="1" customWidth="1"/>
    <col min="792" max="792" width="22.33203125" style="27" bestFit="1" customWidth="1"/>
    <col min="793" max="1023" width="9" style="27"/>
    <col min="1024" max="1024" width="2.6640625" style="27" customWidth="1"/>
    <col min="1025" max="1025" width="4.6640625" style="27" customWidth="1"/>
    <col min="1026" max="1026" width="8.6640625" style="27" customWidth="1"/>
    <col min="1027" max="1031" width="5.6640625" style="27" customWidth="1"/>
    <col min="1032" max="1032" width="21.33203125" style="27" customWidth="1"/>
    <col min="1033" max="1033" width="5.44140625" style="27" bestFit="1" customWidth="1"/>
    <col min="1034" max="1034" width="1.6640625" style="27" customWidth="1"/>
    <col min="1035" max="1035" width="13.44140625" style="27" customWidth="1"/>
    <col min="1036" max="1036" width="13.6640625" style="27" customWidth="1"/>
    <col min="1037" max="1037" width="21.6640625" style="27" customWidth="1"/>
    <col min="1038" max="1038" width="5.44140625" style="27" bestFit="1" customWidth="1"/>
    <col min="1039" max="1039" width="1.6640625" style="27" customWidth="1"/>
    <col min="1040" max="1040" width="32.77734375" style="27" customWidth="1"/>
    <col min="1041" max="1041" width="2.6640625" style="27" customWidth="1"/>
    <col min="1042" max="1042" width="8.6640625" style="27" customWidth="1"/>
    <col min="1043" max="1043" width="22.44140625" style="27" bestFit="1" customWidth="1"/>
    <col min="1044" max="1044" width="16.21875" style="27" bestFit="1" customWidth="1"/>
    <col min="1045" max="1045" width="22.88671875" style="27" bestFit="1" customWidth="1"/>
    <col min="1046" max="1046" width="22.33203125" style="27" bestFit="1" customWidth="1"/>
    <col min="1047" max="1047" width="16.77734375" style="27" bestFit="1" customWidth="1"/>
    <col min="1048" max="1048" width="22.33203125" style="27" bestFit="1" customWidth="1"/>
    <col min="1049" max="1279" width="9" style="27"/>
    <col min="1280" max="1280" width="2.6640625" style="27" customWidth="1"/>
    <col min="1281" max="1281" width="4.6640625" style="27" customWidth="1"/>
    <col min="1282" max="1282" width="8.6640625" style="27" customWidth="1"/>
    <col min="1283" max="1287" width="5.6640625" style="27" customWidth="1"/>
    <col min="1288" max="1288" width="21.33203125" style="27" customWidth="1"/>
    <col min="1289" max="1289" width="5.44140625" style="27" bestFit="1" customWidth="1"/>
    <col min="1290" max="1290" width="1.6640625" style="27" customWidth="1"/>
    <col min="1291" max="1291" width="13.44140625" style="27" customWidth="1"/>
    <col min="1292" max="1292" width="13.6640625" style="27" customWidth="1"/>
    <col min="1293" max="1293" width="21.6640625" style="27" customWidth="1"/>
    <col min="1294" max="1294" width="5.44140625" style="27" bestFit="1" customWidth="1"/>
    <col min="1295" max="1295" width="1.6640625" style="27" customWidth="1"/>
    <col min="1296" max="1296" width="32.77734375" style="27" customWidth="1"/>
    <col min="1297" max="1297" width="2.6640625" style="27" customWidth="1"/>
    <col min="1298" max="1298" width="8.6640625" style="27" customWidth="1"/>
    <col min="1299" max="1299" width="22.44140625" style="27" bestFit="1" customWidth="1"/>
    <col min="1300" max="1300" width="16.21875" style="27" bestFit="1" customWidth="1"/>
    <col min="1301" max="1301" width="22.88671875" style="27" bestFit="1" customWidth="1"/>
    <col min="1302" max="1302" width="22.33203125" style="27" bestFit="1" customWidth="1"/>
    <col min="1303" max="1303" width="16.77734375" style="27" bestFit="1" customWidth="1"/>
    <col min="1304" max="1304" width="22.33203125" style="27" bestFit="1" customWidth="1"/>
    <col min="1305" max="1535" width="9" style="27"/>
    <col min="1536" max="1536" width="2.6640625" style="27" customWidth="1"/>
    <col min="1537" max="1537" width="4.6640625" style="27" customWidth="1"/>
    <col min="1538" max="1538" width="8.6640625" style="27" customWidth="1"/>
    <col min="1539" max="1543" width="5.6640625" style="27" customWidth="1"/>
    <col min="1544" max="1544" width="21.33203125" style="27" customWidth="1"/>
    <col min="1545" max="1545" width="5.44140625" style="27" bestFit="1" customWidth="1"/>
    <col min="1546" max="1546" width="1.6640625" style="27" customWidth="1"/>
    <col min="1547" max="1547" width="13.44140625" style="27" customWidth="1"/>
    <col min="1548" max="1548" width="13.6640625" style="27" customWidth="1"/>
    <col min="1549" max="1549" width="21.6640625" style="27" customWidth="1"/>
    <col min="1550" max="1550" width="5.44140625" style="27" bestFit="1" customWidth="1"/>
    <col min="1551" max="1551" width="1.6640625" style="27" customWidth="1"/>
    <col min="1552" max="1552" width="32.77734375" style="27" customWidth="1"/>
    <col min="1553" max="1553" width="2.6640625" style="27" customWidth="1"/>
    <col min="1554" max="1554" width="8.6640625" style="27" customWidth="1"/>
    <col min="1555" max="1555" width="22.44140625" style="27" bestFit="1" customWidth="1"/>
    <col min="1556" max="1556" width="16.21875" style="27" bestFit="1" customWidth="1"/>
    <col min="1557" max="1557" width="22.88671875" style="27" bestFit="1" customWidth="1"/>
    <col min="1558" max="1558" width="22.33203125" style="27" bestFit="1" customWidth="1"/>
    <col min="1559" max="1559" width="16.77734375" style="27" bestFit="1" customWidth="1"/>
    <col min="1560" max="1560" width="22.33203125" style="27" bestFit="1" customWidth="1"/>
    <col min="1561" max="1791" width="9" style="27"/>
    <col min="1792" max="1792" width="2.6640625" style="27" customWidth="1"/>
    <col min="1793" max="1793" width="4.6640625" style="27" customWidth="1"/>
    <col min="1794" max="1794" width="8.6640625" style="27" customWidth="1"/>
    <col min="1795" max="1799" width="5.6640625" style="27" customWidth="1"/>
    <col min="1800" max="1800" width="21.33203125" style="27" customWidth="1"/>
    <col min="1801" max="1801" width="5.44140625" style="27" bestFit="1" customWidth="1"/>
    <col min="1802" max="1802" width="1.6640625" style="27" customWidth="1"/>
    <col min="1803" max="1803" width="13.44140625" style="27" customWidth="1"/>
    <col min="1804" max="1804" width="13.6640625" style="27" customWidth="1"/>
    <col min="1805" max="1805" width="21.6640625" style="27" customWidth="1"/>
    <col min="1806" max="1806" width="5.44140625" style="27" bestFit="1" customWidth="1"/>
    <col min="1807" max="1807" width="1.6640625" style="27" customWidth="1"/>
    <col min="1808" max="1808" width="32.77734375" style="27" customWidth="1"/>
    <col min="1809" max="1809" width="2.6640625" style="27" customWidth="1"/>
    <col min="1810" max="1810" width="8.6640625" style="27" customWidth="1"/>
    <col min="1811" max="1811" width="22.44140625" style="27" bestFit="1" customWidth="1"/>
    <col min="1812" max="1812" width="16.21875" style="27" bestFit="1" customWidth="1"/>
    <col min="1813" max="1813" width="22.88671875" style="27" bestFit="1" customWidth="1"/>
    <col min="1814" max="1814" width="22.33203125" style="27" bestFit="1" customWidth="1"/>
    <col min="1815" max="1815" width="16.77734375" style="27" bestFit="1" customWidth="1"/>
    <col min="1816" max="1816" width="22.33203125" style="27" bestFit="1" customWidth="1"/>
    <col min="1817" max="2047" width="9" style="27"/>
    <col min="2048" max="2048" width="2.6640625" style="27" customWidth="1"/>
    <col min="2049" max="2049" width="4.6640625" style="27" customWidth="1"/>
    <col min="2050" max="2050" width="8.6640625" style="27" customWidth="1"/>
    <col min="2051" max="2055" width="5.6640625" style="27" customWidth="1"/>
    <col min="2056" max="2056" width="21.33203125" style="27" customWidth="1"/>
    <col min="2057" max="2057" width="5.44140625" style="27" bestFit="1" customWidth="1"/>
    <col min="2058" max="2058" width="1.6640625" style="27" customWidth="1"/>
    <col min="2059" max="2059" width="13.44140625" style="27" customWidth="1"/>
    <col min="2060" max="2060" width="13.6640625" style="27" customWidth="1"/>
    <col min="2061" max="2061" width="21.6640625" style="27" customWidth="1"/>
    <col min="2062" max="2062" width="5.44140625" style="27" bestFit="1" customWidth="1"/>
    <col min="2063" max="2063" width="1.6640625" style="27" customWidth="1"/>
    <col min="2064" max="2064" width="32.77734375" style="27" customWidth="1"/>
    <col min="2065" max="2065" width="2.6640625" style="27" customWidth="1"/>
    <col min="2066" max="2066" width="8.6640625" style="27" customWidth="1"/>
    <col min="2067" max="2067" width="22.44140625" style="27" bestFit="1" customWidth="1"/>
    <col min="2068" max="2068" width="16.21875" style="27" bestFit="1" customWidth="1"/>
    <col min="2069" max="2069" width="22.88671875" style="27" bestFit="1" customWidth="1"/>
    <col min="2070" max="2070" width="22.33203125" style="27" bestFit="1" customWidth="1"/>
    <col min="2071" max="2071" width="16.77734375" style="27" bestFit="1" customWidth="1"/>
    <col min="2072" max="2072" width="22.33203125" style="27" bestFit="1" customWidth="1"/>
    <col min="2073" max="2303" width="9" style="27"/>
    <col min="2304" max="2304" width="2.6640625" style="27" customWidth="1"/>
    <col min="2305" max="2305" width="4.6640625" style="27" customWidth="1"/>
    <col min="2306" max="2306" width="8.6640625" style="27" customWidth="1"/>
    <col min="2307" max="2311" width="5.6640625" style="27" customWidth="1"/>
    <col min="2312" max="2312" width="21.33203125" style="27" customWidth="1"/>
    <col min="2313" max="2313" width="5.44140625" style="27" bestFit="1" customWidth="1"/>
    <col min="2314" max="2314" width="1.6640625" style="27" customWidth="1"/>
    <col min="2315" max="2315" width="13.44140625" style="27" customWidth="1"/>
    <col min="2316" max="2316" width="13.6640625" style="27" customWidth="1"/>
    <col min="2317" max="2317" width="21.6640625" style="27" customWidth="1"/>
    <col min="2318" max="2318" width="5.44140625" style="27" bestFit="1" customWidth="1"/>
    <col min="2319" max="2319" width="1.6640625" style="27" customWidth="1"/>
    <col min="2320" max="2320" width="32.77734375" style="27" customWidth="1"/>
    <col min="2321" max="2321" width="2.6640625" style="27" customWidth="1"/>
    <col min="2322" max="2322" width="8.6640625" style="27" customWidth="1"/>
    <col min="2323" max="2323" width="22.44140625" style="27" bestFit="1" customWidth="1"/>
    <col min="2324" max="2324" width="16.21875" style="27" bestFit="1" customWidth="1"/>
    <col min="2325" max="2325" width="22.88671875" style="27" bestFit="1" customWidth="1"/>
    <col min="2326" max="2326" width="22.33203125" style="27" bestFit="1" customWidth="1"/>
    <col min="2327" max="2327" width="16.77734375" style="27" bestFit="1" customWidth="1"/>
    <col min="2328" max="2328" width="22.33203125" style="27" bestFit="1" customWidth="1"/>
    <col min="2329" max="2559" width="9" style="27"/>
    <col min="2560" max="2560" width="2.6640625" style="27" customWidth="1"/>
    <col min="2561" max="2561" width="4.6640625" style="27" customWidth="1"/>
    <col min="2562" max="2562" width="8.6640625" style="27" customWidth="1"/>
    <col min="2563" max="2567" width="5.6640625" style="27" customWidth="1"/>
    <col min="2568" max="2568" width="21.33203125" style="27" customWidth="1"/>
    <col min="2569" max="2569" width="5.44140625" style="27" bestFit="1" customWidth="1"/>
    <col min="2570" max="2570" width="1.6640625" style="27" customWidth="1"/>
    <col min="2571" max="2571" width="13.44140625" style="27" customWidth="1"/>
    <col min="2572" max="2572" width="13.6640625" style="27" customWidth="1"/>
    <col min="2573" max="2573" width="21.6640625" style="27" customWidth="1"/>
    <col min="2574" max="2574" width="5.44140625" style="27" bestFit="1" customWidth="1"/>
    <col min="2575" max="2575" width="1.6640625" style="27" customWidth="1"/>
    <col min="2576" max="2576" width="32.77734375" style="27" customWidth="1"/>
    <col min="2577" max="2577" width="2.6640625" style="27" customWidth="1"/>
    <col min="2578" max="2578" width="8.6640625" style="27" customWidth="1"/>
    <col min="2579" max="2579" width="22.44140625" style="27" bestFit="1" customWidth="1"/>
    <col min="2580" max="2580" width="16.21875" style="27" bestFit="1" customWidth="1"/>
    <col min="2581" max="2581" width="22.88671875" style="27" bestFit="1" customWidth="1"/>
    <col min="2582" max="2582" width="22.33203125" style="27" bestFit="1" customWidth="1"/>
    <col min="2583" max="2583" width="16.77734375" style="27" bestFit="1" customWidth="1"/>
    <col min="2584" max="2584" width="22.33203125" style="27" bestFit="1" customWidth="1"/>
    <col min="2585" max="2815" width="9" style="27"/>
    <col min="2816" max="2816" width="2.6640625" style="27" customWidth="1"/>
    <col min="2817" max="2817" width="4.6640625" style="27" customWidth="1"/>
    <col min="2818" max="2818" width="8.6640625" style="27" customWidth="1"/>
    <col min="2819" max="2823" width="5.6640625" style="27" customWidth="1"/>
    <col min="2824" max="2824" width="21.33203125" style="27" customWidth="1"/>
    <col min="2825" max="2825" width="5.44140625" style="27" bestFit="1" customWidth="1"/>
    <col min="2826" max="2826" width="1.6640625" style="27" customWidth="1"/>
    <col min="2827" max="2827" width="13.44140625" style="27" customWidth="1"/>
    <col min="2828" max="2828" width="13.6640625" style="27" customWidth="1"/>
    <col min="2829" max="2829" width="21.6640625" style="27" customWidth="1"/>
    <col min="2830" max="2830" width="5.44140625" style="27" bestFit="1" customWidth="1"/>
    <col min="2831" max="2831" width="1.6640625" style="27" customWidth="1"/>
    <col min="2832" max="2832" width="32.77734375" style="27" customWidth="1"/>
    <col min="2833" max="2833" width="2.6640625" style="27" customWidth="1"/>
    <col min="2834" max="2834" width="8.6640625" style="27" customWidth="1"/>
    <col min="2835" max="2835" width="22.44140625" style="27" bestFit="1" customWidth="1"/>
    <col min="2836" max="2836" width="16.21875" style="27" bestFit="1" customWidth="1"/>
    <col min="2837" max="2837" width="22.88671875" style="27" bestFit="1" customWidth="1"/>
    <col min="2838" max="2838" width="22.33203125" style="27" bestFit="1" customWidth="1"/>
    <col min="2839" max="2839" width="16.77734375" style="27" bestFit="1" customWidth="1"/>
    <col min="2840" max="2840" width="22.33203125" style="27" bestFit="1" customWidth="1"/>
    <col min="2841" max="3071" width="9" style="27"/>
    <col min="3072" max="3072" width="2.6640625" style="27" customWidth="1"/>
    <col min="3073" max="3073" width="4.6640625" style="27" customWidth="1"/>
    <col min="3074" max="3074" width="8.6640625" style="27" customWidth="1"/>
    <col min="3075" max="3079" width="5.6640625" style="27" customWidth="1"/>
    <col min="3080" max="3080" width="21.33203125" style="27" customWidth="1"/>
    <col min="3081" max="3081" width="5.44140625" style="27" bestFit="1" customWidth="1"/>
    <col min="3082" max="3082" width="1.6640625" style="27" customWidth="1"/>
    <col min="3083" max="3083" width="13.44140625" style="27" customWidth="1"/>
    <col min="3084" max="3084" width="13.6640625" style="27" customWidth="1"/>
    <col min="3085" max="3085" width="21.6640625" style="27" customWidth="1"/>
    <col min="3086" max="3086" width="5.44140625" style="27" bestFit="1" customWidth="1"/>
    <col min="3087" max="3087" width="1.6640625" style="27" customWidth="1"/>
    <col min="3088" max="3088" width="32.77734375" style="27" customWidth="1"/>
    <col min="3089" max="3089" width="2.6640625" style="27" customWidth="1"/>
    <col min="3090" max="3090" width="8.6640625" style="27" customWidth="1"/>
    <col min="3091" max="3091" width="22.44140625" style="27" bestFit="1" customWidth="1"/>
    <col min="3092" max="3092" width="16.21875" style="27" bestFit="1" customWidth="1"/>
    <col min="3093" max="3093" width="22.88671875" style="27" bestFit="1" customWidth="1"/>
    <col min="3094" max="3094" width="22.33203125" style="27" bestFit="1" customWidth="1"/>
    <col min="3095" max="3095" width="16.77734375" style="27" bestFit="1" customWidth="1"/>
    <col min="3096" max="3096" width="22.33203125" style="27" bestFit="1" customWidth="1"/>
    <col min="3097" max="3327" width="9" style="27"/>
    <col min="3328" max="3328" width="2.6640625" style="27" customWidth="1"/>
    <col min="3329" max="3329" width="4.6640625" style="27" customWidth="1"/>
    <col min="3330" max="3330" width="8.6640625" style="27" customWidth="1"/>
    <col min="3331" max="3335" width="5.6640625" style="27" customWidth="1"/>
    <col min="3336" max="3336" width="21.33203125" style="27" customWidth="1"/>
    <col min="3337" max="3337" width="5.44140625" style="27" bestFit="1" customWidth="1"/>
    <col min="3338" max="3338" width="1.6640625" style="27" customWidth="1"/>
    <col min="3339" max="3339" width="13.44140625" style="27" customWidth="1"/>
    <col min="3340" max="3340" width="13.6640625" style="27" customWidth="1"/>
    <col min="3341" max="3341" width="21.6640625" style="27" customWidth="1"/>
    <col min="3342" max="3342" width="5.44140625" style="27" bestFit="1" customWidth="1"/>
    <col min="3343" max="3343" width="1.6640625" style="27" customWidth="1"/>
    <col min="3344" max="3344" width="32.77734375" style="27" customWidth="1"/>
    <col min="3345" max="3345" width="2.6640625" style="27" customWidth="1"/>
    <col min="3346" max="3346" width="8.6640625" style="27" customWidth="1"/>
    <col min="3347" max="3347" width="22.44140625" style="27" bestFit="1" customWidth="1"/>
    <col min="3348" max="3348" width="16.21875" style="27" bestFit="1" customWidth="1"/>
    <col min="3349" max="3349" width="22.88671875" style="27" bestFit="1" customWidth="1"/>
    <col min="3350" max="3350" width="22.33203125" style="27" bestFit="1" customWidth="1"/>
    <col min="3351" max="3351" width="16.77734375" style="27" bestFit="1" customWidth="1"/>
    <col min="3352" max="3352" width="22.33203125" style="27" bestFit="1" customWidth="1"/>
    <col min="3353" max="3583" width="9" style="27"/>
    <col min="3584" max="3584" width="2.6640625" style="27" customWidth="1"/>
    <col min="3585" max="3585" width="4.6640625" style="27" customWidth="1"/>
    <col min="3586" max="3586" width="8.6640625" style="27" customWidth="1"/>
    <col min="3587" max="3591" width="5.6640625" style="27" customWidth="1"/>
    <col min="3592" max="3592" width="21.33203125" style="27" customWidth="1"/>
    <col min="3593" max="3593" width="5.44140625" style="27" bestFit="1" customWidth="1"/>
    <col min="3594" max="3594" width="1.6640625" style="27" customWidth="1"/>
    <col min="3595" max="3595" width="13.44140625" style="27" customWidth="1"/>
    <col min="3596" max="3596" width="13.6640625" style="27" customWidth="1"/>
    <col min="3597" max="3597" width="21.6640625" style="27" customWidth="1"/>
    <col min="3598" max="3598" width="5.44140625" style="27" bestFit="1" customWidth="1"/>
    <col min="3599" max="3599" width="1.6640625" style="27" customWidth="1"/>
    <col min="3600" max="3600" width="32.77734375" style="27" customWidth="1"/>
    <col min="3601" max="3601" width="2.6640625" style="27" customWidth="1"/>
    <col min="3602" max="3602" width="8.6640625" style="27" customWidth="1"/>
    <col min="3603" max="3603" width="22.44140625" style="27" bestFit="1" customWidth="1"/>
    <col min="3604" max="3604" width="16.21875" style="27" bestFit="1" customWidth="1"/>
    <col min="3605" max="3605" width="22.88671875" style="27" bestFit="1" customWidth="1"/>
    <col min="3606" max="3606" width="22.33203125" style="27" bestFit="1" customWidth="1"/>
    <col min="3607" max="3607" width="16.77734375" style="27" bestFit="1" customWidth="1"/>
    <col min="3608" max="3608" width="22.33203125" style="27" bestFit="1" customWidth="1"/>
    <col min="3609" max="3839" width="9" style="27"/>
    <col min="3840" max="3840" width="2.6640625" style="27" customWidth="1"/>
    <col min="3841" max="3841" width="4.6640625" style="27" customWidth="1"/>
    <col min="3842" max="3842" width="8.6640625" style="27" customWidth="1"/>
    <col min="3843" max="3847" width="5.6640625" style="27" customWidth="1"/>
    <col min="3848" max="3848" width="21.33203125" style="27" customWidth="1"/>
    <col min="3849" max="3849" width="5.44140625" style="27" bestFit="1" customWidth="1"/>
    <col min="3850" max="3850" width="1.6640625" style="27" customWidth="1"/>
    <col min="3851" max="3851" width="13.44140625" style="27" customWidth="1"/>
    <col min="3852" max="3852" width="13.6640625" style="27" customWidth="1"/>
    <col min="3853" max="3853" width="21.6640625" style="27" customWidth="1"/>
    <col min="3854" max="3854" width="5.44140625" style="27" bestFit="1" customWidth="1"/>
    <col min="3855" max="3855" width="1.6640625" style="27" customWidth="1"/>
    <col min="3856" max="3856" width="32.77734375" style="27" customWidth="1"/>
    <col min="3857" max="3857" width="2.6640625" style="27" customWidth="1"/>
    <col min="3858" max="3858" width="8.6640625" style="27" customWidth="1"/>
    <col min="3859" max="3859" width="22.44140625" style="27" bestFit="1" customWidth="1"/>
    <col min="3860" max="3860" width="16.21875" style="27" bestFit="1" customWidth="1"/>
    <col min="3861" max="3861" width="22.88671875" style="27" bestFit="1" customWidth="1"/>
    <col min="3862" max="3862" width="22.33203125" style="27" bestFit="1" customWidth="1"/>
    <col min="3863" max="3863" width="16.77734375" style="27" bestFit="1" customWidth="1"/>
    <col min="3864" max="3864" width="22.33203125" style="27" bestFit="1" customWidth="1"/>
    <col min="3865" max="4095" width="9" style="27"/>
    <col min="4096" max="4096" width="2.6640625" style="27" customWidth="1"/>
    <col min="4097" max="4097" width="4.6640625" style="27" customWidth="1"/>
    <col min="4098" max="4098" width="8.6640625" style="27" customWidth="1"/>
    <col min="4099" max="4103" width="5.6640625" style="27" customWidth="1"/>
    <col min="4104" max="4104" width="21.33203125" style="27" customWidth="1"/>
    <col min="4105" max="4105" width="5.44140625" style="27" bestFit="1" customWidth="1"/>
    <col min="4106" max="4106" width="1.6640625" style="27" customWidth="1"/>
    <col min="4107" max="4107" width="13.44140625" style="27" customWidth="1"/>
    <col min="4108" max="4108" width="13.6640625" style="27" customWidth="1"/>
    <col min="4109" max="4109" width="21.6640625" style="27" customWidth="1"/>
    <col min="4110" max="4110" width="5.44140625" style="27" bestFit="1" customWidth="1"/>
    <col min="4111" max="4111" width="1.6640625" style="27" customWidth="1"/>
    <col min="4112" max="4112" width="32.77734375" style="27" customWidth="1"/>
    <col min="4113" max="4113" width="2.6640625" style="27" customWidth="1"/>
    <col min="4114" max="4114" width="8.6640625" style="27" customWidth="1"/>
    <col min="4115" max="4115" width="22.44140625" style="27" bestFit="1" customWidth="1"/>
    <col min="4116" max="4116" width="16.21875" style="27" bestFit="1" customWidth="1"/>
    <col min="4117" max="4117" width="22.88671875" style="27" bestFit="1" customWidth="1"/>
    <col min="4118" max="4118" width="22.33203125" style="27" bestFit="1" customWidth="1"/>
    <col min="4119" max="4119" width="16.77734375" style="27" bestFit="1" customWidth="1"/>
    <col min="4120" max="4120" width="22.33203125" style="27" bestFit="1" customWidth="1"/>
    <col min="4121" max="4351" width="9" style="27"/>
    <col min="4352" max="4352" width="2.6640625" style="27" customWidth="1"/>
    <col min="4353" max="4353" width="4.6640625" style="27" customWidth="1"/>
    <col min="4354" max="4354" width="8.6640625" style="27" customWidth="1"/>
    <col min="4355" max="4359" width="5.6640625" style="27" customWidth="1"/>
    <col min="4360" max="4360" width="21.33203125" style="27" customWidth="1"/>
    <col min="4361" max="4361" width="5.44140625" style="27" bestFit="1" customWidth="1"/>
    <col min="4362" max="4362" width="1.6640625" style="27" customWidth="1"/>
    <col min="4363" max="4363" width="13.44140625" style="27" customWidth="1"/>
    <col min="4364" max="4364" width="13.6640625" style="27" customWidth="1"/>
    <col min="4365" max="4365" width="21.6640625" style="27" customWidth="1"/>
    <col min="4366" max="4366" width="5.44140625" style="27" bestFit="1" customWidth="1"/>
    <col min="4367" max="4367" width="1.6640625" style="27" customWidth="1"/>
    <col min="4368" max="4368" width="32.77734375" style="27" customWidth="1"/>
    <col min="4369" max="4369" width="2.6640625" style="27" customWidth="1"/>
    <col min="4370" max="4370" width="8.6640625" style="27" customWidth="1"/>
    <col min="4371" max="4371" width="22.44140625" style="27" bestFit="1" customWidth="1"/>
    <col min="4372" max="4372" width="16.21875" style="27" bestFit="1" customWidth="1"/>
    <col min="4373" max="4373" width="22.88671875" style="27" bestFit="1" customWidth="1"/>
    <col min="4374" max="4374" width="22.33203125" style="27" bestFit="1" customWidth="1"/>
    <col min="4375" max="4375" width="16.77734375" style="27" bestFit="1" customWidth="1"/>
    <col min="4376" max="4376" width="22.33203125" style="27" bestFit="1" customWidth="1"/>
    <col min="4377" max="4607" width="9" style="27"/>
    <col min="4608" max="4608" width="2.6640625" style="27" customWidth="1"/>
    <col min="4609" max="4609" width="4.6640625" style="27" customWidth="1"/>
    <col min="4610" max="4610" width="8.6640625" style="27" customWidth="1"/>
    <col min="4611" max="4615" width="5.6640625" style="27" customWidth="1"/>
    <col min="4616" max="4616" width="21.33203125" style="27" customWidth="1"/>
    <col min="4617" max="4617" width="5.44140625" style="27" bestFit="1" customWidth="1"/>
    <col min="4618" max="4618" width="1.6640625" style="27" customWidth="1"/>
    <col min="4619" max="4619" width="13.44140625" style="27" customWidth="1"/>
    <col min="4620" max="4620" width="13.6640625" style="27" customWidth="1"/>
    <col min="4621" max="4621" width="21.6640625" style="27" customWidth="1"/>
    <col min="4622" max="4622" width="5.44140625" style="27" bestFit="1" customWidth="1"/>
    <col min="4623" max="4623" width="1.6640625" style="27" customWidth="1"/>
    <col min="4624" max="4624" width="32.77734375" style="27" customWidth="1"/>
    <col min="4625" max="4625" width="2.6640625" style="27" customWidth="1"/>
    <col min="4626" max="4626" width="8.6640625" style="27" customWidth="1"/>
    <col min="4627" max="4627" width="22.44140625" style="27" bestFit="1" customWidth="1"/>
    <col min="4628" max="4628" width="16.21875" style="27" bestFit="1" customWidth="1"/>
    <col min="4629" max="4629" width="22.88671875" style="27" bestFit="1" customWidth="1"/>
    <col min="4630" max="4630" width="22.33203125" style="27" bestFit="1" customWidth="1"/>
    <col min="4631" max="4631" width="16.77734375" style="27" bestFit="1" customWidth="1"/>
    <col min="4632" max="4632" width="22.33203125" style="27" bestFit="1" customWidth="1"/>
    <col min="4633" max="4863" width="9" style="27"/>
    <col min="4864" max="4864" width="2.6640625" style="27" customWidth="1"/>
    <col min="4865" max="4865" width="4.6640625" style="27" customWidth="1"/>
    <col min="4866" max="4866" width="8.6640625" style="27" customWidth="1"/>
    <col min="4867" max="4871" width="5.6640625" style="27" customWidth="1"/>
    <col min="4872" max="4872" width="21.33203125" style="27" customWidth="1"/>
    <col min="4873" max="4873" width="5.44140625" style="27" bestFit="1" customWidth="1"/>
    <col min="4874" max="4874" width="1.6640625" style="27" customWidth="1"/>
    <col min="4875" max="4875" width="13.44140625" style="27" customWidth="1"/>
    <col min="4876" max="4876" width="13.6640625" style="27" customWidth="1"/>
    <col min="4877" max="4877" width="21.6640625" style="27" customWidth="1"/>
    <col min="4878" max="4878" width="5.44140625" style="27" bestFit="1" customWidth="1"/>
    <col min="4879" max="4879" width="1.6640625" style="27" customWidth="1"/>
    <col min="4880" max="4880" width="32.77734375" style="27" customWidth="1"/>
    <col min="4881" max="4881" width="2.6640625" style="27" customWidth="1"/>
    <col min="4882" max="4882" width="8.6640625" style="27" customWidth="1"/>
    <col min="4883" max="4883" width="22.44140625" style="27" bestFit="1" customWidth="1"/>
    <col min="4884" max="4884" width="16.21875" style="27" bestFit="1" customWidth="1"/>
    <col min="4885" max="4885" width="22.88671875" style="27" bestFit="1" customWidth="1"/>
    <col min="4886" max="4886" width="22.33203125" style="27" bestFit="1" customWidth="1"/>
    <col min="4887" max="4887" width="16.77734375" style="27" bestFit="1" customWidth="1"/>
    <col min="4888" max="4888" width="22.33203125" style="27" bestFit="1" customWidth="1"/>
    <col min="4889" max="5119" width="9" style="27"/>
    <col min="5120" max="5120" width="2.6640625" style="27" customWidth="1"/>
    <col min="5121" max="5121" width="4.6640625" style="27" customWidth="1"/>
    <col min="5122" max="5122" width="8.6640625" style="27" customWidth="1"/>
    <col min="5123" max="5127" width="5.6640625" style="27" customWidth="1"/>
    <col min="5128" max="5128" width="21.33203125" style="27" customWidth="1"/>
    <col min="5129" max="5129" width="5.44140625" style="27" bestFit="1" customWidth="1"/>
    <col min="5130" max="5130" width="1.6640625" style="27" customWidth="1"/>
    <col min="5131" max="5131" width="13.44140625" style="27" customWidth="1"/>
    <col min="5132" max="5132" width="13.6640625" style="27" customWidth="1"/>
    <col min="5133" max="5133" width="21.6640625" style="27" customWidth="1"/>
    <col min="5134" max="5134" width="5.44140625" style="27" bestFit="1" customWidth="1"/>
    <col min="5135" max="5135" width="1.6640625" style="27" customWidth="1"/>
    <col min="5136" max="5136" width="32.77734375" style="27" customWidth="1"/>
    <col min="5137" max="5137" width="2.6640625" style="27" customWidth="1"/>
    <col min="5138" max="5138" width="8.6640625" style="27" customWidth="1"/>
    <col min="5139" max="5139" width="22.44140625" style="27" bestFit="1" customWidth="1"/>
    <col min="5140" max="5140" width="16.21875" style="27" bestFit="1" customWidth="1"/>
    <col min="5141" max="5141" width="22.88671875" style="27" bestFit="1" customWidth="1"/>
    <col min="5142" max="5142" width="22.33203125" style="27" bestFit="1" customWidth="1"/>
    <col min="5143" max="5143" width="16.77734375" style="27" bestFit="1" customWidth="1"/>
    <col min="5144" max="5144" width="22.33203125" style="27" bestFit="1" customWidth="1"/>
    <col min="5145" max="5375" width="9" style="27"/>
    <col min="5376" max="5376" width="2.6640625" style="27" customWidth="1"/>
    <col min="5377" max="5377" width="4.6640625" style="27" customWidth="1"/>
    <col min="5378" max="5378" width="8.6640625" style="27" customWidth="1"/>
    <col min="5379" max="5383" width="5.6640625" style="27" customWidth="1"/>
    <col min="5384" max="5384" width="21.33203125" style="27" customWidth="1"/>
    <col min="5385" max="5385" width="5.44140625" style="27" bestFit="1" customWidth="1"/>
    <col min="5386" max="5386" width="1.6640625" style="27" customWidth="1"/>
    <col min="5387" max="5387" width="13.44140625" style="27" customWidth="1"/>
    <col min="5388" max="5388" width="13.6640625" style="27" customWidth="1"/>
    <col min="5389" max="5389" width="21.6640625" style="27" customWidth="1"/>
    <col min="5390" max="5390" width="5.44140625" style="27" bestFit="1" customWidth="1"/>
    <col min="5391" max="5391" width="1.6640625" style="27" customWidth="1"/>
    <col min="5392" max="5392" width="32.77734375" style="27" customWidth="1"/>
    <col min="5393" max="5393" width="2.6640625" style="27" customWidth="1"/>
    <col min="5394" max="5394" width="8.6640625" style="27" customWidth="1"/>
    <col min="5395" max="5395" width="22.44140625" style="27" bestFit="1" customWidth="1"/>
    <col min="5396" max="5396" width="16.21875" style="27" bestFit="1" customWidth="1"/>
    <col min="5397" max="5397" width="22.88671875" style="27" bestFit="1" customWidth="1"/>
    <col min="5398" max="5398" width="22.33203125" style="27" bestFit="1" customWidth="1"/>
    <col min="5399" max="5399" width="16.77734375" style="27" bestFit="1" customWidth="1"/>
    <col min="5400" max="5400" width="22.33203125" style="27" bestFit="1" customWidth="1"/>
    <col min="5401" max="5631" width="9" style="27"/>
    <col min="5632" max="5632" width="2.6640625" style="27" customWidth="1"/>
    <col min="5633" max="5633" width="4.6640625" style="27" customWidth="1"/>
    <col min="5634" max="5634" width="8.6640625" style="27" customWidth="1"/>
    <col min="5635" max="5639" width="5.6640625" style="27" customWidth="1"/>
    <col min="5640" max="5640" width="21.33203125" style="27" customWidth="1"/>
    <col min="5641" max="5641" width="5.44140625" style="27" bestFit="1" customWidth="1"/>
    <col min="5642" max="5642" width="1.6640625" style="27" customWidth="1"/>
    <col min="5643" max="5643" width="13.44140625" style="27" customWidth="1"/>
    <col min="5644" max="5644" width="13.6640625" style="27" customWidth="1"/>
    <col min="5645" max="5645" width="21.6640625" style="27" customWidth="1"/>
    <col min="5646" max="5646" width="5.44140625" style="27" bestFit="1" customWidth="1"/>
    <col min="5647" max="5647" width="1.6640625" style="27" customWidth="1"/>
    <col min="5648" max="5648" width="32.77734375" style="27" customWidth="1"/>
    <col min="5649" max="5649" width="2.6640625" style="27" customWidth="1"/>
    <col min="5650" max="5650" width="8.6640625" style="27" customWidth="1"/>
    <col min="5651" max="5651" width="22.44140625" style="27" bestFit="1" customWidth="1"/>
    <col min="5652" max="5652" width="16.21875" style="27" bestFit="1" customWidth="1"/>
    <col min="5653" max="5653" width="22.88671875" style="27" bestFit="1" customWidth="1"/>
    <col min="5654" max="5654" width="22.33203125" style="27" bestFit="1" customWidth="1"/>
    <col min="5655" max="5655" width="16.77734375" style="27" bestFit="1" customWidth="1"/>
    <col min="5656" max="5656" width="22.33203125" style="27" bestFit="1" customWidth="1"/>
    <col min="5657" max="5887" width="9" style="27"/>
    <col min="5888" max="5888" width="2.6640625" style="27" customWidth="1"/>
    <col min="5889" max="5889" width="4.6640625" style="27" customWidth="1"/>
    <col min="5890" max="5890" width="8.6640625" style="27" customWidth="1"/>
    <col min="5891" max="5895" width="5.6640625" style="27" customWidth="1"/>
    <col min="5896" max="5896" width="21.33203125" style="27" customWidth="1"/>
    <col min="5897" max="5897" width="5.44140625" style="27" bestFit="1" customWidth="1"/>
    <col min="5898" max="5898" width="1.6640625" style="27" customWidth="1"/>
    <col min="5899" max="5899" width="13.44140625" style="27" customWidth="1"/>
    <col min="5900" max="5900" width="13.6640625" style="27" customWidth="1"/>
    <col min="5901" max="5901" width="21.6640625" style="27" customWidth="1"/>
    <col min="5902" max="5902" width="5.44140625" style="27" bestFit="1" customWidth="1"/>
    <col min="5903" max="5903" width="1.6640625" style="27" customWidth="1"/>
    <col min="5904" max="5904" width="32.77734375" style="27" customWidth="1"/>
    <col min="5905" max="5905" width="2.6640625" style="27" customWidth="1"/>
    <col min="5906" max="5906" width="8.6640625" style="27" customWidth="1"/>
    <col min="5907" max="5907" width="22.44140625" style="27" bestFit="1" customWidth="1"/>
    <col min="5908" max="5908" width="16.21875" style="27" bestFit="1" customWidth="1"/>
    <col min="5909" max="5909" width="22.88671875" style="27" bestFit="1" customWidth="1"/>
    <col min="5910" max="5910" width="22.33203125" style="27" bestFit="1" customWidth="1"/>
    <col min="5911" max="5911" width="16.77734375" style="27" bestFit="1" customWidth="1"/>
    <col min="5912" max="5912" width="22.33203125" style="27" bestFit="1" customWidth="1"/>
    <col min="5913" max="6143" width="9" style="27"/>
    <col min="6144" max="6144" width="2.6640625" style="27" customWidth="1"/>
    <col min="6145" max="6145" width="4.6640625" style="27" customWidth="1"/>
    <col min="6146" max="6146" width="8.6640625" style="27" customWidth="1"/>
    <col min="6147" max="6151" width="5.6640625" style="27" customWidth="1"/>
    <col min="6152" max="6152" width="21.33203125" style="27" customWidth="1"/>
    <col min="6153" max="6153" width="5.44140625" style="27" bestFit="1" customWidth="1"/>
    <col min="6154" max="6154" width="1.6640625" style="27" customWidth="1"/>
    <col min="6155" max="6155" width="13.44140625" style="27" customWidth="1"/>
    <col min="6156" max="6156" width="13.6640625" style="27" customWidth="1"/>
    <col min="6157" max="6157" width="21.6640625" style="27" customWidth="1"/>
    <col min="6158" max="6158" width="5.44140625" style="27" bestFit="1" customWidth="1"/>
    <col min="6159" max="6159" width="1.6640625" style="27" customWidth="1"/>
    <col min="6160" max="6160" width="32.77734375" style="27" customWidth="1"/>
    <col min="6161" max="6161" width="2.6640625" style="27" customWidth="1"/>
    <col min="6162" max="6162" width="8.6640625" style="27" customWidth="1"/>
    <col min="6163" max="6163" width="22.44140625" style="27" bestFit="1" customWidth="1"/>
    <col min="6164" max="6164" width="16.21875" style="27" bestFit="1" customWidth="1"/>
    <col min="6165" max="6165" width="22.88671875" style="27" bestFit="1" customWidth="1"/>
    <col min="6166" max="6166" width="22.33203125" style="27" bestFit="1" customWidth="1"/>
    <col min="6167" max="6167" width="16.77734375" style="27" bestFit="1" customWidth="1"/>
    <col min="6168" max="6168" width="22.33203125" style="27" bestFit="1" customWidth="1"/>
    <col min="6169" max="6399" width="9" style="27"/>
    <col min="6400" max="6400" width="2.6640625" style="27" customWidth="1"/>
    <col min="6401" max="6401" width="4.6640625" style="27" customWidth="1"/>
    <col min="6402" max="6402" width="8.6640625" style="27" customWidth="1"/>
    <col min="6403" max="6407" width="5.6640625" style="27" customWidth="1"/>
    <col min="6408" max="6408" width="21.33203125" style="27" customWidth="1"/>
    <col min="6409" max="6409" width="5.44140625" style="27" bestFit="1" customWidth="1"/>
    <col min="6410" max="6410" width="1.6640625" style="27" customWidth="1"/>
    <col min="6411" max="6411" width="13.44140625" style="27" customWidth="1"/>
    <col min="6412" max="6412" width="13.6640625" style="27" customWidth="1"/>
    <col min="6413" max="6413" width="21.6640625" style="27" customWidth="1"/>
    <col min="6414" max="6414" width="5.44140625" style="27" bestFit="1" customWidth="1"/>
    <col min="6415" max="6415" width="1.6640625" style="27" customWidth="1"/>
    <col min="6416" max="6416" width="32.77734375" style="27" customWidth="1"/>
    <col min="6417" max="6417" width="2.6640625" style="27" customWidth="1"/>
    <col min="6418" max="6418" width="8.6640625" style="27" customWidth="1"/>
    <col min="6419" max="6419" width="22.44140625" style="27" bestFit="1" customWidth="1"/>
    <col min="6420" max="6420" width="16.21875" style="27" bestFit="1" customWidth="1"/>
    <col min="6421" max="6421" width="22.88671875" style="27" bestFit="1" customWidth="1"/>
    <col min="6422" max="6422" width="22.33203125" style="27" bestFit="1" customWidth="1"/>
    <col min="6423" max="6423" width="16.77734375" style="27" bestFit="1" customWidth="1"/>
    <col min="6424" max="6424" width="22.33203125" style="27" bestFit="1" customWidth="1"/>
    <col min="6425" max="6655" width="9" style="27"/>
    <col min="6656" max="6656" width="2.6640625" style="27" customWidth="1"/>
    <col min="6657" max="6657" width="4.6640625" style="27" customWidth="1"/>
    <col min="6658" max="6658" width="8.6640625" style="27" customWidth="1"/>
    <col min="6659" max="6663" width="5.6640625" style="27" customWidth="1"/>
    <col min="6664" max="6664" width="21.33203125" style="27" customWidth="1"/>
    <col min="6665" max="6665" width="5.44140625" style="27" bestFit="1" customWidth="1"/>
    <col min="6666" max="6666" width="1.6640625" style="27" customWidth="1"/>
    <col min="6667" max="6667" width="13.44140625" style="27" customWidth="1"/>
    <col min="6668" max="6668" width="13.6640625" style="27" customWidth="1"/>
    <col min="6669" max="6669" width="21.6640625" style="27" customWidth="1"/>
    <col min="6670" max="6670" width="5.44140625" style="27" bestFit="1" customWidth="1"/>
    <col min="6671" max="6671" width="1.6640625" style="27" customWidth="1"/>
    <col min="6672" max="6672" width="32.77734375" style="27" customWidth="1"/>
    <col min="6673" max="6673" width="2.6640625" style="27" customWidth="1"/>
    <col min="6674" max="6674" width="8.6640625" style="27" customWidth="1"/>
    <col min="6675" max="6675" width="22.44140625" style="27" bestFit="1" customWidth="1"/>
    <col min="6676" max="6676" width="16.21875" style="27" bestFit="1" customWidth="1"/>
    <col min="6677" max="6677" width="22.88671875" style="27" bestFit="1" customWidth="1"/>
    <col min="6678" max="6678" width="22.33203125" style="27" bestFit="1" customWidth="1"/>
    <col min="6679" max="6679" width="16.77734375" style="27" bestFit="1" customWidth="1"/>
    <col min="6680" max="6680" width="22.33203125" style="27" bestFit="1" customWidth="1"/>
    <col min="6681" max="6911" width="9" style="27"/>
    <col min="6912" max="6912" width="2.6640625" style="27" customWidth="1"/>
    <col min="6913" max="6913" width="4.6640625" style="27" customWidth="1"/>
    <col min="6914" max="6914" width="8.6640625" style="27" customWidth="1"/>
    <col min="6915" max="6919" width="5.6640625" style="27" customWidth="1"/>
    <col min="6920" max="6920" width="21.33203125" style="27" customWidth="1"/>
    <col min="6921" max="6921" width="5.44140625" style="27" bestFit="1" customWidth="1"/>
    <col min="6922" max="6922" width="1.6640625" style="27" customWidth="1"/>
    <col min="6923" max="6923" width="13.44140625" style="27" customWidth="1"/>
    <col min="6924" max="6924" width="13.6640625" style="27" customWidth="1"/>
    <col min="6925" max="6925" width="21.6640625" style="27" customWidth="1"/>
    <col min="6926" max="6926" width="5.44140625" style="27" bestFit="1" customWidth="1"/>
    <col min="6927" max="6927" width="1.6640625" style="27" customWidth="1"/>
    <col min="6928" max="6928" width="32.77734375" style="27" customWidth="1"/>
    <col min="6929" max="6929" width="2.6640625" style="27" customWidth="1"/>
    <col min="6930" max="6930" width="8.6640625" style="27" customWidth="1"/>
    <col min="6931" max="6931" width="22.44140625" style="27" bestFit="1" customWidth="1"/>
    <col min="6932" max="6932" width="16.21875" style="27" bestFit="1" customWidth="1"/>
    <col min="6933" max="6933" width="22.88671875" style="27" bestFit="1" customWidth="1"/>
    <col min="6934" max="6934" width="22.33203125" style="27" bestFit="1" customWidth="1"/>
    <col min="6935" max="6935" width="16.77734375" style="27" bestFit="1" customWidth="1"/>
    <col min="6936" max="6936" width="22.33203125" style="27" bestFit="1" customWidth="1"/>
    <col min="6937" max="7167" width="9" style="27"/>
    <col min="7168" max="7168" width="2.6640625" style="27" customWidth="1"/>
    <col min="7169" max="7169" width="4.6640625" style="27" customWidth="1"/>
    <col min="7170" max="7170" width="8.6640625" style="27" customWidth="1"/>
    <col min="7171" max="7175" width="5.6640625" style="27" customWidth="1"/>
    <col min="7176" max="7176" width="21.33203125" style="27" customWidth="1"/>
    <col min="7177" max="7177" width="5.44140625" style="27" bestFit="1" customWidth="1"/>
    <col min="7178" max="7178" width="1.6640625" style="27" customWidth="1"/>
    <col min="7179" max="7179" width="13.44140625" style="27" customWidth="1"/>
    <col min="7180" max="7180" width="13.6640625" style="27" customWidth="1"/>
    <col min="7181" max="7181" width="21.6640625" style="27" customWidth="1"/>
    <col min="7182" max="7182" width="5.44140625" style="27" bestFit="1" customWidth="1"/>
    <col min="7183" max="7183" width="1.6640625" style="27" customWidth="1"/>
    <col min="7184" max="7184" width="32.77734375" style="27" customWidth="1"/>
    <col min="7185" max="7185" width="2.6640625" style="27" customWidth="1"/>
    <col min="7186" max="7186" width="8.6640625" style="27" customWidth="1"/>
    <col min="7187" max="7187" width="22.44140625" style="27" bestFit="1" customWidth="1"/>
    <col min="7188" max="7188" width="16.21875" style="27" bestFit="1" customWidth="1"/>
    <col min="7189" max="7189" width="22.88671875" style="27" bestFit="1" customWidth="1"/>
    <col min="7190" max="7190" width="22.33203125" style="27" bestFit="1" customWidth="1"/>
    <col min="7191" max="7191" width="16.77734375" style="27" bestFit="1" customWidth="1"/>
    <col min="7192" max="7192" width="22.33203125" style="27" bestFit="1" customWidth="1"/>
    <col min="7193" max="7423" width="9" style="27"/>
    <col min="7424" max="7424" width="2.6640625" style="27" customWidth="1"/>
    <col min="7425" max="7425" width="4.6640625" style="27" customWidth="1"/>
    <col min="7426" max="7426" width="8.6640625" style="27" customWidth="1"/>
    <col min="7427" max="7431" width="5.6640625" style="27" customWidth="1"/>
    <col min="7432" max="7432" width="21.33203125" style="27" customWidth="1"/>
    <col min="7433" max="7433" width="5.44140625" style="27" bestFit="1" customWidth="1"/>
    <col min="7434" max="7434" width="1.6640625" style="27" customWidth="1"/>
    <col min="7435" max="7435" width="13.44140625" style="27" customWidth="1"/>
    <col min="7436" max="7436" width="13.6640625" style="27" customWidth="1"/>
    <col min="7437" max="7437" width="21.6640625" style="27" customWidth="1"/>
    <col min="7438" max="7438" width="5.44140625" style="27" bestFit="1" customWidth="1"/>
    <col min="7439" max="7439" width="1.6640625" style="27" customWidth="1"/>
    <col min="7440" max="7440" width="32.77734375" style="27" customWidth="1"/>
    <col min="7441" max="7441" width="2.6640625" style="27" customWidth="1"/>
    <col min="7442" max="7442" width="8.6640625" style="27" customWidth="1"/>
    <col min="7443" max="7443" width="22.44140625" style="27" bestFit="1" customWidth="1"/>
    <col min="7444" max="7444" width="16.21875" style="27" bestFit="1" customWidth="1"/>
    <col min="7445" max="7445" width="22.88671875" style="27" bestFit="1" customWidth="1"/>
    <col min="7446" max="7446" width="22.33203125" style="27" bestFit="1" customWidth="1"/>
    <col min="7447" max="7447" width="16.77734375" style="27" bestFit="1" customWidth="1"/>
    <col min="7448" max="7448" width="22.33203125" style="27" bestFit="1" customWidth="1"/>
    <col min="7449" max="7679" width="9" style="27"/>
    <col min="7680" max="7680" width="2.6640625" style="27" customWidth="1"/>
    <col min="7681" max="7681" width="4.6640625" style="27" customWidth="1"/>
    <col min="7682" max="7682" width="8.6640625" style="27" customWidth="1"/>
    <col min="7683" max="7687" width="5.6640625" style="27" customWidth="1"/>
    <col min="7688" max="7688" width="21.33203125" style="27" customWidth="1"/>
    <col min="7689" max="7689" width="5.44140625" style="27" bestFit="1" customWidth="1"/>
    <col min="7690" max="7690" width="1.6640625" style="27" customWidth="1"/>
    <col min="7691" max="7691" width="13.44140625" style="27" customWidth="1"/>
    <col min="7692" max="7692" width="13.6640625" style="27" customWidth="1"/>
    <col min="7693" max="7693" width="21.6640625" style="27" customWidth="1"/>
    <col min="7694" max="7694" width="5.44140625" style="27" bestFit="1" customWidth="1"/>
    <col min="7695" max="7695" width="1.6640625" style="27" customWidth="1"/>
    <col min="7696" max="7696" width="32.77734375" style="27" customWidth="1"/>
    <col min="7697" max="7697" width="2.6640625" style="27" customWidth="1"/>
    <col min="7698" max="7698" width="8.6640625" style="27" customWidth="1"/>
    <col min="7699" max="7699" width="22.44140625" style="27" bestFit="1" customWidth="1"/>
    <col min="7700" max="7700" width="16.21875" style="27" bestFit="1" customWidth="1"/>
    <col min="7701" max="7701" width="22.88671875" style="27" bestFit="1" customWidth="1"/>
    <col min="7702" max="7702" width="22.33203125" style="27" bestFit="1" customWidth="1"/>
    <col min="7703" max="7703" width="16.77734375" style="27" bestFit="1" customWidth="1"/>
    <col min="7704" max="7704" width="22.33203125" style="27" bestFit="1" customWidth="1"/>
    <col min="7705" max="7935" width="9" style="27"/>
    <col min="7936" max="7936" width="2.6640625" style="27" customWidth="1"/>
    <col min="7937" max="7937" width="4.6640625" style="27" customWidth="1"/>
    <col min="7938" max="7938" width="8.6640625" style="27" customWidth="1"/>
    <col min="7939" max="7943" width="5.6640625" style="27" customWidth="1"/>
    <col min="7944" max="7944" width="21.33203125" style="27" customWidth="1"/>
    <col min="7945" max="7945" width="5.44140625" style="27" bestFit="1" customWidth="1"/>
    <col min="7946" max="7946" width="1.6640625" style="27" customWidth="1"/>
    <col min="7947" max="7947" width="13.44140625" style="27" customWidth="1"/>
    <col min="7948" max="7948" width="13.6640625" style="27" customWidth="1"/>
    <col min="7949" max="7949" width="21.6640625" style="27" customWidth="1"/>
    <col min="7950" max="7950" width="5.44140625" style="27" bestFit="1" customWidth="1"/>
    <col min="7951" max="7951" width="1.6640625" style="27" customWidth="1"/>
    <col min="7952" max="7952" width="32.77734375" style="27" customWidth="1"/>
    <col min="7953" max="7953" width="2.6640625" style="27" customWidth="1"/>
    <col min="7954" max="7954" width="8.6640625" style="27" customWidth="1"/>
    <col min="7955" max="7955" width="22.44140625" style="27" bestFit="1" customWidth="1"/>
    <col min="7956" max="7956" width="16.21875" style="27" bestFit="1" customWidth="1"/>
    <col min="7957" max="7957" width="22.88671875" style="27" bestFit="1" customWidth="1"/>
    <col min="7958" max="7958" width="22.33203125" style="27" bestFit="1" customWidth="1"/>
    <col min="7959" max="7959" width="16.77734375" style="27" bestFit="1" customWidth="1"/>
    <col min="7960" max="7960" width="22.33203125" style="27" bestFit="1" customWidth="1"/>
    <col min="7961" max="8191" width="9" style="27"/>
    <col min="8192" max="8192" width="2.6640625" style="27" customWidth="1"/>
    <col min="8193" max="8193" width="4.6640625" style="27" customWidth="1"/>
    <col min="8194" max="8194" width="8.6640625" style="27" customWidth="1"/>
    <col min="8195" max="8199" width="5.6640625" style="27" customWidth="1"/>
    <col min="8200" max="8200" width="21.33203125" style="27" customWidth="1"/>
    <col min="8201" max="8201" width="5.44140625" style="27" bestFit="1" customWidth="1"/>
    <col min="8202" max="8202" width="1.6640625" style="27" customWidth="1"/>
    <col min="8203" max="8203" width="13.44140625" style="27" customWidth="1"/>
    <col min="8204" max="8204" width="13.6640625" style="27" customWidth="1"/>
    <col min="8205" max="8205" width="21.6640625" style="27" customWidth="1"/>
    <col min="8206" max="8206" width="5.44140625" style="27" bestFit="1" customWidth="1"/>
    <col min="8207" max="8207" width="1.6640625" style="27" customWidth="1"/>
    <col min="8208" max="8208" width="32.77734375" style="27" customWidth="1"/>
    <col min="8209" max="8209" width="2.6640625" style="27" customWidth="1"/>
    <col min="8210" max="8210" width="8.6640625" style="27" customWidth="1"/>
    <col min="8211" max="8211" width="22.44140625" style="27" bestFit="1" customWidth="1"/>
    <col min="8212" max="8212" width="16.21875" style="27" bestFit="1" customWidth="1"/>
    <col min="8213" max="8213" width="22.88671875" style="27" bestFit="1" customWidth="1"/>
    <col min="8214" max="8214" width="22.33203125" style="27" bestFit="1" customWidth="1"/>
    <col min="8215" max="8215" width="16.77734375" style="27" bestFit="1" customWidth="1"/>
    <col min="8216" max="8216" width="22.33203125" style="27" bestFit="1" customWidth="1"/>
    <col min="8217" max="8447" width="9" style="27"/>
    <col min="8448" max="8448" width="2.6640625" style="27" customWidth="1"/>
    <col min="8449" max="8449" width="4.6640625" style="27" customWidth="1"/>
    <col min="8450" max="8450" width="8.6640625" style="27" customWidth="1"/>
    <col min="8451" max="8455" width="5.6640625" style="27" customWidth="1"/>
    <col min="8456" max="8456" width="21.33203125" style="27" customWidth="1"/>
    <col min="8457" max="8457" width="5.44140625" style="27" bestFit="1" customWidth="1"/>
    <col min="8458" max="8458" width="1.6640625" style="27" customWidth="1"/>
    <col min="8459" max="8459" width="13.44140625" style="27" customWidth="1"/>
    <col min="8460" max="8460" width="13.6640625" style="27" customWidth="1"/>
    <col min="8461" max="8461" width="21.6640625" style="27" customWidth="1"/>
    <col min="8462" max="8462" width="5.44140625" style="27" bestFit="1" customWidth="1"/>
    <col min="8463" max="8463" width="1.6640625" style="27" customWidth="1"/>
    <col min="8464" max="8464" width="32.77734375" style="27" customWidth="1"/>
    <col min="8465" max="8465" width="2.6640625" style="27" customWidth="1"/>
    <col min="8466" max="8466" width="8.6640625" style="27" customWidth="1"/>
    <col min="8467" max="8467" width="22.44140625" style="27" bestFit="1" customWidth="1"/>
    <col min="8468" max="8468" width="16.21875" style="27" bestFit="1" customWidth="1"/>
    <col min="8469" max="8469" width="22.88671875" style="27" bestFit="1" customWidth="1"/>
    <col min="8470" max="8470" width="22.33203125" style="27" bestFit="1" customWidth="1"/>
    <col min="8471" max="8471" width="16.77734375" style="27" bestFit="1" customWidth="1"/>
    <col min="8472" max="8472" width="22.33203125" style="27" bestFit="1" customWidth="1"/>
    <col min="8473" max="8703" width="9" style="27"/>
    <col min="8704" max="8704" width="2.6640625" style="27" customWidth="1"/>
    <col min="8705" max="8705" width="4.6640625" style="27" customWidth="1"/>
    <col min="8706" max="8706" width="8.6640625" style="27" customWidth="1"/>
    <col min="8707" max="8711" width="5.6640625" style="27" customWidth="1"/>
    <col min="8712" max="8712" width="21.33203125" style="27" customWidth="1"/>
    <col min="8713" max="8713" width="5.44140625" style="27" bestFit="1" customWidth="1"/>
    <col min="8714" max="8714" width="1.6640625" style="27" customWidth="1"/>
    <col min="8715" max="8715" width="13.44140625" style="27" customWidth="1"/>
    <col min="8716" max="8716" width="13.6640625" style="27" customWidth="1"/>
    <col min="8717" max="8717" width="21.6640625" style="27" customWidth="1"/>
    <col min="8718" max="8718" width="5.44140625" style="27" bestFit="1" customWidth="1"/>
    <col min="8719" max="8719" width="1.6640625" style="27" customWidth="1"/>
    <col min="8720" max="8720" width="32.77734375" style="27" customWidth="1"/>
    <col min="8721" max="8721" width="2.6640625" style="27" customWidth="1"/>
    <col min="8722" max="8722" width="8.6640625" style="27" customWidth="1"/>
    <col min="8723" max="8723" width="22.44140625" style="27" bestFit="1" customWidth="1"/>
    <col min="8724" max="8724" width="16.21875" style="27" bestFit="1" customWidth="1"/>
    <col min="8725" max="8725" width="22.88671875" style="27" bestFit="1" customWidth="1"/>
    <col min="8726" max="8726" width="22.33203125" style="27" bestFit="1" customWidth="1"/>
    <col min="8727" max="8727" width="16.77734375" style="27" bestFit="1" customWidth="1"/>
    <col min="8728" max="8728" width="22.33203125" style="27" bestFit="1" customWidth="1"/>
    <col min="8729" max="8959" width="9" style="27"/>
    <col min="8960" max="8960" width="2.6640625" style="27" customWidth="1"/>
    <col min="8961" max="8961" width="4.6640625" style="27" customWidth="1"/>
    <col min="8962" max="8962" width="8.6640625" style="27" customWidth="1"/>
    <col min="8963" max="8967" width="5.6640625" style="27" customWidth="1"/>
    <col min="8968" max="8968" width="21.33203125" style="27" customWidth="1"/>
    <col min="8969" max="8969" width="5.44140625" style="27" bestFit="1" customWidth="1"/>
    <col min="8970" max="8970" width="1.6640625" style="27" customWidth="1"/>
    <col min="8971" max="8971" width="13.44140625" style="27" customWidth="1"/>
    <col min="8972" max="8972" width="13.6640625" style="27" customWidth="1"/>
    <col min="8973" max="8973" width="21.6640625" style="27" customWidth="1"/>
    <col min="8974" max="8974" width="5.44140625" style="27" bestFit="1" customWidth="1"/>
    <col min="8975" max="8975" width="1.6640625" style="27" customWidth="1"/>
    <col min="8976" max="8976" width="32.77734375" style="27" customWidth="1"/>
    <col min="8977" max="8977" width="2.6640625" style="27" customWidth="1"/>
    <col min="8978" max="8978" width="8.6640625" style="27" customWidth="1"/>
    <col min="8979" max="8979" width="22.44140625" style="27" bestFit="1" customWidth="1"/>
    <col min="8980" max="8980" width="16.21875" style="27" bestFit="1" customWidth="1"/>
    <col min="8981" max="8981" width="22.88671875" style="27" bestFit="1" customWidth="1"/>
    <col min="8982" max="8982" width="22.33203125" style="27" bestFit="1" customWidth="1"/>
    <col min="8983" max="8983" width="16.77734375" style="27" bestFit="1" customWidth="1"/>
    <col min="8984" max="8984" width="22.33203125" style="27" bestFit="1" customWidth="1"/>
    <col min="8985" max="9215" width="9" style="27"/>
    <col min="9216" max="9216" width="2.6640625" style="27" customWidth="1"/>
    <col min="9217" max="9217" width="4.6640625" style="27" customWidth="1"/>
    <col min="9218" max="9218" width="8.6640625" style="27" customWidth="1"/>
    <col min="9219" max="9223" width="5.6640625" style="27" customWidth="1"/>
    <col min="9224" max="9224" width="21.33203125" style="27" customWidth="1"/>
    <col min="9225" max="9225" width="5.44140625" style="27" bestFit="1" customWidth="1"/>
    <col min="9226" max="9226" width="1.6640625" style="27" customWidth="1"/>
    <col min="9227" max="9227" width="13.44140625" style="27" customWidth="1"/>
    <col min="9228" max="9228" width="13.6640625" style="27" customWidth="1"/>
    <col min="9229" max="9229" width="21.6640625" style="27" customWidth="1"/>
    <col min="9230" max="9230" width="5.44140625" style="27" bestFit="1" customWidth="1"/>
    <col min="9231" max="9231" width="1.6640625" style="27" customWidth="1"/>
    <col min="9232" max="9232" width="32.77734375" style="27" customWidth="1"/>
    <col min="9233" max="9233" width="2.6640625" style="27" customWidth="1"/>
    <col min="9234" max="9234" width="8.6640625" style="27" customWidth="1"/>
    <col min="9235" max="9235" width="22.44140625" style="27" bestFit="1" customWidth="1"/>
    <col min="9236" max="9236" width="16.21875" style="27" bestFit="1" customWidth="1"/>
    <col min="9237" max="9237" width="22.88671875" style="27" bestFit="1" customWidth="1"/>
    <col min="9238" max="9238" width="22.33203125" style="27" bestFit="1" customWidth="1"/>
    <col min="9239" max="9239" width="16.77734375" style="27" bestFit="1" customWidth="1"/>
    <col min="9240" max="9240" width="22.33203125" style="27" bestFit="1" customWidth="1"/>
    <col min="9241" max="9471" width="9" style="27"/>
    <col min="9472" max="9472" width="2.6640625" style="27" customWidth="1"/>
    <col min="9473" max="9473" width="4.6640625" style="27" customWidth="1"/>
    <col min="9474" max="9474" width="8.6640625" style="27" customWidth="1"/>
    <col min="9475" max="9479" width="5.6640625" style="27" customWidth="1"/>
    <col min="9480" max="9480" width="21.33203125" style="27" customWidth="1"/>
    <col min="9481" max="9481" width="5.44140625" style="27" bestFit="1" customWidth="1"/>
    <col min="9482" max="9482" width="1.6640625" style="27" customWidth="1"/>
    <col min="9483" max="9483" width="13.44140625" style="27" customWidth="1"/>
    <col min="9484" max="9484" width="13.6640625" style="27" customWidth="1"/>
    <col min="9485" max="9485" width="21.6640625" style="27" customWidth="1"/>
    <col min="9486" max="9486" width="5.44140625" style="27" bestFit="1" customWidth="1"/>
    <col min="9487" max="9487" width="1.6640625" style="27" customWidth="1"/>
    <col min="9488" max="9488" width="32.77734375" style="27" customWidth="1"/>
    <col min="9489" max="9489" width="2.6640625" style="27" customWidth="1"/>
    <col min="9490" max="9490" width="8.6640625" style="27" customWidth="1"/>
    <col min="9491" max="9491" width="22.44140625" style="27" bestFit="1" customWidth="1"/>
    <col min="9492" max="9492" width="16.21875" style="27" bestFit="1" customWidth="1"/>
    <col min="9493" max="9493" width="22.88671875" style="27" bestFit="1" customWidth="1"/>
    <col min="9494" max="9494" width="22.33203125" style="27" bestFit="1" customWidth="1"/>
    <col min="9495" max="9495" width="16.77734375" style="27" bestFit="1" customWidth="1"/>
    <col min="9496" max="9496" width="22.33203125" style="27" bestFit="1" customWidth="1"/>
    <col min="9497" max="9727" width="9" style="27"/>
    <col min="9728" max="9728" width="2.6640625" style="27" customWidth="1"/>
    <col min="9729" max="9729" width="4.6640625" style="27" customWidth="1"/>
    <col min="9730" max="9730" width="8.6640625" style="27" customWidth="1"/>
    <col min="9731" max="9735" width="5.6640625" style="27" customWidth="1"/>
    <col min="9736" max="9736" width="21.33203125" style="27" customWidth="1"/>
    <col min="9737" max="9737" width="5.44140625" style="27" bestFit="1" customWidth="1"/>
    <col min="9738" max="9738" width="1.6640625" style="27" customWidth="1"/>
    <col min="9739" max="9739" width="13.44140625" style="27" customWidth="1"/>
    <col min="9740" max="9740" width="13.6640625" style="27" customWidth="1"/>
    <col min="9741" max="9741" width="21.6640625" style="27" customWidth="1"/>
    <col min="9742" max="9742" width="5.44140625" style="27" bestFit="1" customWidth="1"/>
    <col min="9743" max="9743" width="1.6640625" style="27" customWidth="1"/>
    <col min="9744" max="9744" width="32.77734375" style="27" customWidth="1"/>
    <col min="9745" max="9745" width="2.6640625" style="27" customWidth="1"/>
    <col min="9746" max="9746" width="8.6640625" style="27" customWidth="1"/>
    <col min="9747" max="9747" width="22.44140625" style="27" bestFit="1" customWidth="1"/>
    <col min="9748" max="9748" width="16.21875" style="27" bestFit="1" customWidth="1"/>
    <col min="9749" max="9749" width="22.88671875" style="27" bestFit="1" customWidth="1"/>
    <col min="9750" max="9750" width="22.33203125" style="27" bestFit="1" customWidth="1"/>
    <col min="9751" max="9751" width="16.77734375" style="27" bestFit="1" customWidth="1"/>
    <col min="9752" max="9752" width="22.33203125" style="27" bestFit="1" customWidth="1"/>
    <col min="9753" max="9983" width="9" style="27"/>
    <col min="9984" max="9984" width="2.6640625" style="27" customWidth="1"/>
    <col min="9985" max="9985" width="4.6640625" style="27" customWidth="1"/>
    <col min="9986" max="9986" width="8.6640625" style="27" customWidth="1"/>
    <col min="9987" max="9991" width="5.6640625" style="27" customWidth="1"/>
    <col min="9992" max="9992" width="21.33203125" style="27" customWidth="1"/>
    <col min="9993" max="9993" width="5.44140625" style="27" bestFit="1" customWidth="1"/>
    <col min="9994" max="9994" width="1.6640625" style="27" customWidth="1"/>
    <col min="9995" max="9995" width="13.44140625" style="27" customWidth="1"/>
    <col min="9996" max="9996" width="13.6640625" style="27" customWidth="1"/>
    <col min="9997" max="9997" width="21.6640625" style="27" customWidth="1"/>
    <col min="9998" max="9998" width="5.44140625" style="27" bestFit="1" customWidth="1"/>
    <col min="9999" max="9999" width="1.6640625" style="27" customWidth="1"/>
    <col min="10000" max="10000" width="32.77734375" style="27" customWidth="1"/>
    <col min="10001" max="10001" width="2.6640625" style="27" customWidth="1"/>
    <col min="10002" max="10002" width="8.6640625" style="27" customWidth="1"/>
    <col min="10003" max="10003" width="22.44140625" style="27" bestFit="1" customWidth="1"/>
    <col min="10004" max="10004" width="16.21875" style="27" bestFit="1" customWidth="1"/>
    <col min="10005" max="10005" width="22.88671875" style="27" bestFit="1" customWidth="1"/>
    <col min="10006" max="10006" width="22.33203125" style="27" bestFit="1" customWidth="1"/>
    <col min="10007" max="10007" width="16.77734375" style="27" bestFit="1" customWidth="1"/>
    <col min="10008" max="10008" width="22.33203125" style="27" bestFit="1" customWidth="1"/>
    <col min="10009" max="10239" width="9" style="27"/>
    <col min="10240" max="10240" width="2.6640625" style="27" customWidth="1"/>
    <col min="10241" max="10241" width="4.6640625" style="27" customWidth="1"/>
    <col min="10242" max="10242" width="8.6640625" style="27" customWidth="1"/>
    <col min="10243" max="10247" width="5.6640625" style="27" customWidth="1"/>
    <col min="10248" max="10248" width="21.33203125" style="27" customWidth="1"/>
    <col min="10249" max="10249" width="5.44140625" style="27" bestFit="1" customWidth="1"/>
    <col min="10250" max="10250" width="1.6640625" style="27" customWidth="1"/>
    <col min="10251" max="10251" width="13.44140625" style="27" customWidth="1"/>
    <col min="10252" max="10252" width="13.6640625" style="27" customWidth="1"/>
    <col min="10253" max="10253" width="21.6640625" style="27" customWidth="1"/>
    <col min="10254" max="10254" width="5.44140625" style="27" bestFit="1" customWidth="1"/>
    <col min="10255" max="10255" width="1.6640625" style="27" customWidth="1"/>
    <col min="10256" max="10256" width="32.77734375" style="27" customWidth="1"/>
    <col min="10257" max="10257" width="2.6640625" style="27" customWidth="1"/>
    <col min="10258" max="10258" width="8.6640625" style="27" customWidth="1"/>
    <col min="10259" max="10259" width="22.44140625" style="27" bestFit="1" customWidth="1"/>
    <col min="10260" max="10260" width="16.21875" style="27" bestFit="1" customWidth="1"/>
    <col min="10261" max="10261" width="22.88671875" style="27" bestFit="1" customWidth="1"/>
    <col min="10262" max="10262" width="22.33203125" style="27" bestFit="1" customWidth="1"/>
    <col min="10263" max="10263" width="16.77734375" style="27" bestFit="1" customWidth="1"/>
    <col min="10264" max="10264" width="22.33203125" style="27" bestFit="1" customWidth="1"/>
    <col min="10265" max="10495" width="9" style="27"/>
    <col min="10496" max="10496" width="2.6640625" style="27" customWidth="1"/>
    <col min="10497" max="10497" width="4.6640625" style="27" customWidth="1"/>
    <col min="10498" max="10498" width="8.6640625" style="27" customWidth="1"/>
    <col min="10499" max="10503" width="5.6640625" style="27" customWidth="1"/>
    <col min="10504" max="10504" width="21.33203125" style="27" customWidth="1"/>
    <col min="10505" max="10505" width="5.44140625" style="27" bestFit="1" customWidth="1"/>
    <col min="10506" max="10506" width="1.6640625" style="27" customWidth="1"/>
    <col min="10507" max="10507" width="13.44140625" style="27" customWidth="1"/>
    <col min="10508" max="10508" width="13.6640625" style="27" customWidth="1"/>
    <col min="10509" max="10509" width="21.6640625" style="27" customWidth="1"/>
    <col min="10510" max="10510" width="5.44140625" style="27" bestFit="1" customWidth="1"/>
    <col min="10511" max="10511" width="1.6640625" style="27" customWidth="1"/>
    <col min="10512" max="10512" width="32.77734375" style="27" customWidth="1"/>
    <col min="10513" max="10513" width="2.6640625" style="27" customWidth="1"/>
    <col min="10514" max="10514" width="8.6640625" style="27" customWidth="1"/>
    <col min="10515" max="10515" width="22.44140625" style="27" bestFit="1" customWidth="1"/>
    <col min="10516" max="10516" width="16.21875" style="27" bestFit="1" customWidth="1"/>
    <col min="10517" max="10517" width="22.88671875" style="27" bestFit="1" customWidth="1"/>
    <col min="10518" max="10518" width="22.33203125" style="27" bestFit="1" customWidth="1"/>
    <col min="10519" max="10519" width="16.77734375" style="27" bestFit="1" customWidth="1"/>
    <col min="10520" max="10520" width="22.33203125" style="27" bestFit="1" customWidth="1"/>
    <col min="10521" max="10751" width="9" style="27"/>
    <col min="10752" max="10752" width="2.6640625" style="27" customWidth="1"/>
    <col min="10753" max="10753" width="4.6640625" style="27" customWidth="1"/>
    <col min="10754" max="10754" width="8.6640625" style="27" customWidth="1"/>
    <col min="10755" max="10759" width="5.6640625" style="27" customWidth="1"/>
    <col min="10760" max="10760" width="21.33203125" style="27" customWidth="1"/>
    <col min="10761" max="10761" width="5.44140625" style="27" bestFit="1" customWidth="1"/>
    <col min="10762" max="10762" width="1.6640625" style="27" customWidth="1"/>
    <col min="10763" max="10763" width="13.44140625" style="27" customWidth="1"/>
    <col min="10764" max="10764" width="13.6640625" style="27" customWidth="1"/>
    <col min="10765" max="10765" width="21.6640625" style="27" customWidth="1"/>
    <col min="10766" max="10766" width="5.44140625" style="27" bestFit="1" customWidth="1"/>
    <col min="10767" max="10767" width="1.6640625" style="27" customWidth="1"/>
    <col min="10768" max="10768" width="32.77734375" style="27" customWidth="1"/>
    <col min="10769" max="10769" width="2.6640625" style="27" customWidth="1"/>
    <col min="10770" max="10770" width="8.6640625" style="27" customWidth="1"/>
    <col min="10771" max="10771" width="22.44140625" style="27" bestFit="1" customWidth="1"/>
    <col min="10772" max="10772" width="16.21875" style="27" bestFit="1" customWidth="1"/>
    <col min="10773" max="10773" width="22.88671875" style="27" bestFit="1" customWidth="1"/>
    <col min="10774" max="10774" width="22.33203125" style="27" bestFit="1" customWidth="1"/>
    <col min="10775" max="10775" width="16.77734375" style="27" bestFit="1" customWidth="1"/>
    <col min="10776" max="10776" width="22.33203125" style="27" bestFit="1" customWidth="1"/>
    <col min="10777" max="11007" width="9" style="27"/>
    <col min="11008" max="11008" width="2.6640625" style="27" customWidth="1"/>
    <col min="11009" max="11009" width="4.6640625" style="27" customWidth="1"/>
    <col min="11010" max="11010" width="8.6640625" style="27" customWidth="1"/>
    <col min="11011" max="11015" width="5.6640625" style="27" customWidth="1"/>
    <col min="11016" max="11016" width="21.33203125" style="27" customWidth="1"/>
    <col min="11017" max="11017" width="5.44140625" style="27" bestFit="1" customWidth="1"/>
    <col min="11018" max="11018" width="1.6640625" style="27" customWidth="1"/>
    <col min="11019" max="11019" width="13.44140625" style="27" customWidth="1"/>
    <col min="11020" max="11020" width="13.6640625" style="27" customWidth="1"/>
    <col min="11021" max="11021" width="21.6640625" style="27" customWidth="1"/>
    <col min="11022" max="11022" width="5.44140625" style="27" bestFit="1" customWidth="1"/>
    <col min="11023" max="11023" width="1.6640625" style="27" customWidth="1"/>
    <col min="11024" max="11024" width="32.77734375" style="27" customWidth="1"/>
    <col min="11025" max="11025" width="2.6640625" style="27" customWidth="1"/>
    <col min="11026" max="11026" width="8.6640625" style="27" customWidth="1"/>
    <col min="11027" max="11027" width="22.44140625" style="27" bestFit="1" customWidth="1"/>
    <col min="11028" max="11028" width="16.21875" style="27" bestFit="1" customWidth="1"/>
    <col min="11029" max="11029" width="22.88671875" style="27" bestFit="1" customWidth="1"/>
    <col min="11030" max="11030" width="22.33203125" style="27" bestFit="1" customWidth="1"/>
    <col min="11031" max="11031" width="16.77734375" style="27" bestFit="1" customWidth="1"/>
    <col min="11032" max="11032" width="22.33203125" style="27" bestFit="1" customWidth="1"/>
    <col min="11033" max="11263" width="9" style="27"/>
    <col min="11264" max="11264" width="2.6640625" style="27" customWidth="1"/>
    <col min="11265" max="11265" width="4.6640625" style="27" customWidth="1"/>
    <col min="11266" max="11266" width="8.6640625" style="27" customWidth="1"/>
    <col min="11267" max="11271" width="5.6640625" style="27" customWidth="1"/>
    <col min="11272" max="11272" width="21.33203125" style="27" customWidth="1"/>
    <col min="11273" max="11273" width="5.44140625" style="27" bestFit="1" customWidth="1"/>
    <col min="11274" max="11274" width="1.6640625" style="27" customWidth="1"/>
    <col min="11275" max="11275" width="13.44140625" style="27" customWidth="1"/>
    <col min="11276" max="11276" width="13.6640625" style="27" customWidth="1"/>
    <col min="11277" max="11277" width="21.6640625" style="27" customWidth="1"/>
    <col min="11278" max="11278" width="5.44140625" style="27" bestFit="1" customWidth="1"/>
    <col min="11279" max="11279" width="1.6640625" style="27" customWidth="1"/>
    <col min="11280" max="11280" width="32.77734375" style="27" customWidth="1"/>
    <col min="11281" max="11281" width="2.6640625" style="27" customWidth="1"/>
    <col min="11282" max="11282" width="8.6640625" style="27" customWidth="1"/>
    <col min="11283" max="11283" width="22.44140625" style="27" bestFit="1" customWidth="1"/>
    <col min="11284" max="11284" width="16.21875" style="27" bestFit="1" customWidth="1"/>
    <col min="11285" max="11285" width="22.88671875" style="27" bestFit="1" customWidth="1"/>
    <col min="11286" max="11286" width="22.33203125" style="27" bestFit="1" customWidth="1"/>
    <col min="11287" max="11287" width="16.77734375" style="27" bestFit="1" customWidth="1"/>
    <col min="11288" max="11288" width="22.33203125" style="27" bestFit="1" customWidth="1"/>
    <col min="11289" max="11519" width="9" style="27"/>
    <col min="11520" max="11520" width="2.6640625" style="27" customWidth="1"/>
    <col min="11521" max="11521" width="4.6640625" style="27" customWidth="1"/>
    <col min="11522" max="11522" width="8.6640625" style="27" customWidth="1"/>
    <col min="11523" max="11527" width="5.6640625" style="27" customWidth="1"/>
    <col min="11528" max="11528" width="21.33203125" style="27" customWidth="1"/>
    <col min="11529" max="11529" width="5.44140625" style="27" bestFit="1" customWidth="1"/>
    <col min="11530" max="11530" width="1.6640625" style="27" customWidth="1"/>
    <col min="11531" max="11531" width="13.44140625" style="27" customWidth="1"/>
    <col min="11532" max="11532" width="13.6640625" style="27" customWidth="1"/>
    <col min="11533" max="11533" width="21.6640625" style="27" customWidth="1"/>
    <col min="11534" max="11534" width="5.44140625" style="27" bestFit="1" customWidth="1"/>
    <col min="11535" max="11535" width="1.6640625" style="27" customWidth="1"/>
    <col min="11536" max="11536" width="32.77734375" style="27" customWidth="1"/>
    <col min="11537" max="11537" width="2.6640625" style="27" customWidth="1"/>
    <col min="11538" max="11538" width="8.6640625" style="27" customWidth="1"/>
    <col min="11539" max="11539" width="22.44140625" style="27" bestFit="1" customWidth="1"/>
    <col min="11540" max="11540" width="16.21875" style="27" bestFit="1" customWidth="1"/>
    <col min="11541" max="11541" width="22.88671875" style="27" bestFit="1" customWidth="1"/>
    <col min="11542" max="11542" width="22.33203125" style="27" bestFit="1" customWidth="1"/>
    <col min="11543" max="11543" width="16.77734375" style="27" bestFit="1" customWidth="1"/>
    <col min="11544" max="11544" width="22.33203125" style="27" bestFit="1" customWidth="1"/>
    <col min="11545" max="11775" width="9" style="27"/>
    <col min="11776" max="11776" width="2.6640625" style="27" customWidth="1"/>
    <col min="11777" max="11777" width="4.6640625" style="27" customWidth="1"/>
    <col min="11778" max="11778" width="8.6640625" style="27" customWidth="1"/>
    <col min="11779" max="11783" width="5.6640625" style="27" customWidth="1"/>
    <col min="11784" max="11784" width="21.33203125" style="27" customWidth="1"/>
    <col min="11785" max="11785" width="5.44140625" style="27" bestFit="1" customWidth="1"/>
    <col min="11786" max="11786" width="1.6640625" style="27" customWidth="1"/>
    <col min="11787" max="11787" width="13.44140625" style="27" customWidth="1"/>
    <col min="11788" max="11788" width="13.6640625" style="27" customWidth="1"/>
    <col min="11789" max="11789" width="21.6640625" style="27" customWidth="1"/>
    <col min="11790" max="11790" width="5.44140625" style="27" bestFit="1" customWidth="1"/>
    <col min="11791" max="11791" width="1.6640625" style="27" customWidth="1"/>
    <col min="11792" max="11792" width="32.77734375" style="27" customWidth="1"/>
    <col min="11793" max="11793" width="2.6640625" style="27" customWidth="1"/>
    <col min="11794" max="11794" width="8.6640625" style="27" customWidth="1"/>
    <col min="11795" max="11795" width="22.44140625" style="27" bestFit="1" customWidth="1"/>
    <col min="11796" max="11796" width="16.21875" style="27" bestFit="1" customWidth="1"/>
    <col min="11797" max="11797" width="22.88671875" style="27" bestFit="1" customWidth="1"/>
    <col min="11798" max="11798" width="22.33203125" style="27" bestFit="1" customWidth="1"/>
    <col min="11799" max="11799" width="16.77734375" style="27" bestFit="1" customWidth="1"/>
    <col min="11800" max="11800" width="22.33203125" style="27" bestFit="1" customWidth="1"/>
    <col min="11801" max="12031" width="9" style="27"/>
    <col min="12032" max="12032" width="2.6640625" style="27" customWidth="1"/>
    <col min="12033" max="12033" width="4.6640625" style="27" customWidth="1"/>
    <col min="12034" max="12034" width="8.6640625" style="27" customWidth="1"/>
    <col min="12035" max="12039" width="5.6640625" style="27" customWidth="1"/>
    <col min="12040" max="12040" width="21.33203125" style="27" customWidth="1"/>
    <col min="12041" max="12041" width="5.44140625" style="27" bestFit="1" customWidth="1"/>
    <col min="12042" max="12042" width="1.6640625" style="27" customWidth="1"/>
    <col min="12043" max="12043" width="13.44140625" style="27" customWidth="1"/>
    <col min="12044" max="12044" width="13.6640625" style="27" customWidth="1"/>
    <col min="12045" max="12045" width="21.6640625" style="27" customWidth="1"/>
    <col min="12046" max="12046" width="5.44140625" style="27" bestFit="1" customWidth="1"/>
    <col min="12047" max="12047" width="1.6640625" style="27" customWidth="1"/>
    <col min="12048" max="12048" width="32.77734375" style="27" customWidth="1"/>
    <col min="12049" max="12049" width="2.6640625" style="27" customWidth="1"/>
    <col min="12050" max="12050" width="8.6640625" style="27" customWidth="1"/>
    <col min="12051" max="12051" width="22.44140625" style="27" bestFit="1" customWidth="1"/>
    <col min="12052" max="12052" width="16.21875" style="27" bestFit="1" customWidth="1"/>
    <col min="12053" max="12053" width="22.88671875" style="27" bestFit="1" customWidth="1"/>
    <col min="12054" max="12054" width="22.33203125" style="27" bestFit="1" customWidth="1"/>
    <col min="12055" max="12055" width="16.77734375" style="27" bestFit="1" customWidth="1"/>
    <col min="12056" max="12056" width="22.33203125" style="27" bestFit="1" customWidth="1"/>
    <col min="12057" max="12287" width="9" style="27"/>
    <col min="12288" max="12288" width="2.6640625" style="27" customWidth="1"/>
    <col min="12289" max="12289" width="4.6640625" style="27" customWidth="1"/>
    <col min="12290" max="12290" width="8.6640625" style="27" customWidth="1"/>
    <col min="12291" max="12295" width="5.6640625" style="27" customWidth="1"/>
    <col min="12296" max="12296" width="21.33203125" style="27" customWidth="1"/>
    <col min="12297" max="12297" width="5.44140625" style="27" bestFit="1" customWidth="1"/>
    <col min="12298" max="12298" width="1.6640625" style="27" customWidth="1"/>
    <col min="12299" max="12299" width="13.44140625" style="27" customWidth="1"/>
    <col min="12300" max="12300" width="13.6640625" style="27" customWidth="1"/>
    <col min="12301" max="12301" width="21.6640625" style="27" customWidth="1"/>
    <col min="12302" max="12302" width="5.44140625" style="27" bestFit="1" customWidth="1"/>
    <col min="12303" max="12303" width="1.6640625" style="27" customWidth="1"/>
    <col min="12304" max="12304" width="32.77734375" style="27" customWidth="1"/>
    <col min="12305" max="12305" width="2.6640625" style="27" customWidth="1"/>
    <col min="12306" max="12306" width="8.6640625" style="27" customWidth="1"/>
    <col min="12307" max="12307" width="22.44140625" style="27" bestFit="1" customWidth="1"/>
    <col min="12308" max="12308" width="16.21875" style="27" bestFit="1" customWidth="1"/>
    <col min="12309" max="12309" width="22.88671875" style="27" bestFit="1" customWidth="1"/>
    <col min="12310" max="12310" width="22.33203125" style="27" bestFit="1" customWidth="1"/>
    <col min="12311" max="12311" width="16.77734375" style="27" bestFit="1" customWidth="1"/>
    <col min="12312" max="12312" width="22.33203125" style="27" bestFit="1" customWidth="1"/>
    <col min="12313" max="12543" width="9" style="27"/>
    <col min="12544" max="12544" width="2.6640625" style="27" customWidth="1"/>
    <col min="12545" max="12545" width="4.6640625" style="27" customWidth="1"/>
    <col min="12546" max="12546" width="8.6640625" style="27" customWidth="1"/>
    <col min="12547" max="12551" width="5.6640625" style="27" customWidth="1"/>
    <col min="12552" max="12552" width="21.33203125" style="27" customWidth="1"/>
    <col min="12553" max="12553" width="5.44140625" style="27" bestFit="1" customWidth="1"/>
    <col min="12554" max="12554" width="1.6640625" style="27" customWidth="1"/>
    <col min="12555" max="12555" width="13.44140625" style="27" customWidth="1"/>
    <col min="12556" max="12556" width="13.6640625" style="27" customWidth="1"/>
    <col min="12557" max="12557" width="21.6640625" style="27" customWidth="1"/>
    <col min="12558" max="12558" width="5.44140625" style="27" bestFit="1" customWidth="1"/>
    <col min="12559" max="12559" width="1.6640625" style="27" customWidth="1"/>
    <col min="12560" max="12560" width="32.77734375" style="27" customWidth="1"/>
    <col min="12561" max="12561" width="2.6640625" style="27" customWidth="1"/>
    <col min="12562" max="12562" width="8.6640625" style="27" customWidth="1"/>
    <col min="12563" max="12563" width="22.44140625" style="27" bestFit="1" customWidth="1"/>
    <col min="12564" max="12564" width="16.21875" style="27" bestFit="1" customWidth="1"/>
    <col min="12565" max="12565" width="22.88671875" style="27" bestFit="1" customWidth="1"/>
    <col min="12566" max="12566" width="22.33203125" style="27" bestFit="1" customWidth="1"/>
    <col min="12567" max="12567" width="16.77734375" style="27" bestFit="1" customWidth="1"/>
    <col min="12568" max="12568" width="22.33203125" style="27" bestFit="1" customWidth="1"/>
    <col min="12569" max="12799" width="9" style="27"/>
    <col min="12800" max="12800" width="2.6640625" style="27" customWidth="1"/>
    <col min="12801" max="12801" width="4.6640625" style="27" customWidth="1"/>
    <col min="12802" max="12802" width="8.6640625" style="27" customWidth="1"/>
    <col min="12803" max="12807" width="5.6640625" style="27" customWidth="1"/>
    <col min="12808" max="12808" width="21.33203125" style="27" customWidth="1"/>
    <col min="12809" max="12809" width="5.44140625" style="27" bestFit="1" customWidth="1"/>
    <col min="12810" max="12810" width="1.6640625" style="27" customWidth="1"/>
    <col min="12811" max="12811" width="13.44140625" style="27" customWidth="1"/>
    <col min="12812" max="12812" width="13.6640625" style="27" customWidth="1"/>
    <col min="12813" max="12813" width="21.6640625" style="27" customWidth="1"/>
    <col min="12814" max="12814" width="5.44140625" style="27" bestFit="1" customWidth="1"/>
    <col min="12815" max="12815" width="1.6640625" style="27" customWidth="1"/>
    <col min="12816" max="12816" width="32.77734375" style="27" customWidth="1"/>
    <col min="12817" max="12817" width="2.6640625" style="27" customWidth="1"/>
    <col min="12818" max="12818" width="8.6640625" style="27" customWidth="1"/>
    <col min="12819" max="12819" width="22.44140625" style="27" bestFit="1" customWidth="1"/>
    <col min="12820" max="12820" width="16.21875" style="27" bestFit="1" customWidth="1"/>
    <col min="12821" max="12821" width="22.88671875" style="27" bestFit="1" customWidth="1"/>
    <col min="12822" max="12822" width="22.33203125" style="27" bestFit="1" customWidth="1"/>
    <col min="12823" max="12823" width="16.77734375" style="27" bestFit="1" customWidth="1"/>
    <col min="12824" max="12824" width="22.33203125" style="27" bestFit="1" customWidth="1"/>
    <col min="12825" max="13055" width="9" style="27"/>
    <col min="13056" max="13056" width="2.6640625" style="27" customWidth="1"/>
    <col min="13057" max="13057" width="4.6640625" style="27" customWidth="1"/>
    <col min="13058" max="13058" width="8.6640625" style="27" customWidth="1"/>
    <col min="13059" max="13063" width="5.6640625" style="27" customWidth="1"/>
    <col min="13064" max="13064" width="21.33203125" style="27" customWidth="1"/>
    <col min="13065" max="13065" width="5.44140625" style="27" bestFit="1" customWidth="1"/>
    <col min="13066" max="13066" width="1.6640625" style="27" customWidth="1"/>
    <col min="13067" max="13067" width="13.44140625" style="27" customWidth="1"/>
    <col min="13068" max="13068" width="13.6640625" style="27" customWidth="1"/>
    <col min="13069" max="13069" width="21.6640625" style="27" customWidth="1"/>
    <col min="13070" max="13070" width="5.44140625" style="27" bestFit="1" customWidth="1"/>
    <col min="13071" max="13071" width="1.6640625" style="27" customWidth="1"/>
    <col min="13072" max="13072" width="32.77734375" style="27" customWidth="1"/>
    <col min="13073" max="13073" width="2.6640625" style="27" customWidth="1"/>
    <col min="13074" max="13074" width="8.6640625" style="27" customWidth="1"/>
    <col min="13075" max="13075" width="22.44140625" style="27" bestFit="1" customWidth="1"/>
    <col min="13076" max="13076" width="16.21875" style="27" bestFit="1" customWidth="1"/>
    <col min="13077" max="13077" width="22.88671875" style="27" bestFit="1" customWidth="1"/>
    <col min="13078" max="13078" width="22.33203125" style="27" bestFit="1" customWidth="1"/>
    <col min="13079" max="13079" width="16.77734375" style="27" bestFit="1" customWidth="1"/>
    <col min="13080" max="13080" width="22.33203125" style="27" bestFit="1" customWidth="1"/>
    <col min="13081" max="13311" width="9" style="27"/>
    <col min="13312" max="13312" width="2.6640625" style="27" customWidth="1"/>
    <col min="13313" max="13313" width="4.6640625" style="27" customWidth="1"/>
    <col min="13314" max="13314" width="8.6640625" style="27" customWidth="1"/>
    <col min="13315" max="13319" width="5.6640625" style="27" customWidth="1"/>
    <col min="13320" max="13320" width="21.33203125" style="27" customWidth="1"/>
    <col min="13321" max="13321" width="5.44140625" style="27" bestFit="1" customWidth="1"/>
    <col min="13322" max="13322" width="1.6640625" style="27" customWidth="1"/>
    <col min="13323" max="13323" width="13.44140625" style="27" customWidth="1"/>
    <col min="13324" max="13324" width="13.6640625" style="27" customWidth="1"/>
    <col min="13325" max="13325" width="21.6640625" style="27" customWidth="1"/>
    <col min="13326" max="13326" width="5.44140625" style="27" bestFit="1" customWidth="1"/>
    <col min="13327" max="13327" width="1.6640625" style="27" customWidth="1"/>
    <col min="13328" max="13328" width="32.77734375" style="27" customWidth="1"/>
    <col min="13329" max="13329" width="2.6640625" style="27" customWidth="1"/>
    <col min="13330" max="13330" width="8.6640625" style="27" customWidth="1"/>
    <col min="13331" max="13331" width="22.44140625" style="27" bestFit="1" customWidth="1"/>
    <col min="13332" max="13332" width="16.21875" style="27" bestFit="1" customWidth="1"/>
    <col min="13333" max="13333" width="22.88671875" style="27" bestFit="1" customWidth="1"/>
    <col min="13334" max="13334" width="22.33203125" style="27" bestFit="1" customWidth="1"/>
    <col min="13335" max="13335" width="16.77734375" style="27" bestFit="1" customWidth="1"/>
    <col min="13336" max="13336" width="22.33203125" style="27" bestFit="1" customWidth="1"/>
    <col min="13337" max="13567" width="9" style="27"/>
    <col min="13568" max="13568" width="2.6640625" style="27" customWidth="1"/>
    <col min="13569" max="13569" width="4.6640625" style="27" customWidth="1"/>
    <col min="13570" max="13570" width="8.6640625" style="27" customWidth="1"/>
    <col min="13571" max="13575" width="5.6640625" style="27" customWidth="1"/>
    <col min="13576" max="13576" width="21.33203125" style="27" customWidth="1"/>
    <col min="13577" max="13577" width="5.44140625" style="27" bestFit="1" customWidth="1"/>
    <col min="13578" max="13578" width="1.6640625" style="27" customWidth="1"/>
    <col min="13579" max="13579" width="13.44140625" style="27" customWidth="1"/>
    <col min="13580" max="13580" width="13.6640625" style="27" customWidth="1"/>
    <col min="13581" max="13581" width="21.6640625" style="27" customWidth="1"/>
    <col min="13582" max="13582" width="5.44140625" style="27" bestFit="1" customWidth="1"/>
    <col min="13583" max="13583" width="1.6640625" style="27" customWidth="1"/>
    <col min="13584" max="13584" width="32.77734375" style="27" customWidth="1"/>
    <col min="13585" max="13585" width="2.6640625" style="27" customWidth="1"/>
    <col min="13586" max="13586" width="8.6640625" style="27" customWidth="1"/>
    <col min="13587" max="13587" width="22.44140625" style="27" bestFit="1" customWidth="1"/>
    <col min="13588" max="13588" width="16.21875" style="27" bestFit="1" customWidth="1"/>
    <col min="13589" max="13589" width="22.88671875" style="27" bestFit="1" customWidth="1"/>
    <col min="13590" max="13590" width="22.33203125" style="27" bestFit="1" customWidth="1"/>
    <col min="13591" max="13591" width="16.77734375" style="27" bestFit="1" customWidth="1"/>
    <col min="13592" max="13592" width="22.33203125" style="27" bestFit="1" customWidth="1"/>
    <col min="13593" max="13823" width="9" style="27"/>
    <col min="13824" max="13824" width="2.6640625" style="27" customWidth="1"/>
    <col min="13825" max="13825" width="4.6640625" style="27" customWidth="1"/>
    <col min="13826" max="13826" width="8.6640625" style="27" customWidth="1"/>
    <col min="13827" max="13831" width="5.6640625" style="27" customWidth="1"/>
    <col min="13832" max="13832" width="21.33203125" style="27" customWidth="1"/>
    <col min="13833" max="13833" width="5.44140625" style="27" bestFit="1" customWidth="1"/>
    <col min="13834" max="13834" width="1.6640625" style="27" customWidth="1"/>
    <col min="13835" max="13835" width="13.44140625" style="27" customWidth="1"/>
    <col min="13836" max="13836" width="13.6640625" style="27" customWidth="1"/>
    <col min="13837" max="13837" width="21.6640625" style="27" customWidth="1"/>
    <col min="13838" max="13838" width="5.44140625" style="27" bestFit="1" customWidth="1"/>
    <col min="13839" max="13839" width="1.6640625" style="27" customWidth="1"/>
    <col min="13840" max="13840" width="32.77734375" style="27" customWidth="1"/>
    <col min="13841" max="13841" width="2.6640625" style="27" customWidth="1"/>
    <col min="13842" max="13842" width="8.6640625" style="27" customWidth="1"/>
    <col min="13843" max="13843" width="22.44140625" style="27" bestFit="1" customWidth="1"/>
    <col min="13844" max="13844" width="16.21875" style="27" bestFit="1" customWidth="1"/>
    <col min="13845" max="13845" width="22.88671875" style="27" bestFit="1" customWidth="1"/>
    <col min="13846" max="13846" width="22.33203125" style="27" bestFit="1" customWidth="1"/>
    <col min="13847" max="13847" width="16.77734375" style="27" bestFit="1" customWidth="1"/>
    <col min="13848" max="13848" width="22.33203125" style="27" bestFit="1" customWidth="1"/>
    <col min="13849" max="14079" width="9" style="27"/>
    <col min="14080" max="14080" width="2.6640625" style="27" customWidth="1"/>
    <col min="14081" max="14081" width="4.6640625" style="27" customWidth="1"/>
    <col min="14082" max="14082" width="8.6640625" style="27" customWidth="1"/>
    <col min="14083" max="14087" width="5.6640625" style="27" customWidth="1"/>
    <col min="14088" max="14088" width="21.33203125" style="27" customWidth="1"/>
    <col min="14089" max="14089" width="5.44140625" style="27" bestFit="1" customWidth="1"/>
    <col min="14090" max="14090" width="1.6640625" style="27" customWidth="1"/>
    <col min="14091" max="14091" width="13.44140625" style="27" customWidth="1"/>
    <col min="14092" max="14092" width="13.6640625" style="27" customWidth="1"/>
    <col min="14093" max="14093" width="21.6640625" style="27" customWidth="1"/>
    <col min="14094" max="14094" width="5.44140625" style="27" bestFit="1" customWidth="1"/>
    <col min="14095" max="14095" width="1.6640625" style="27" customWidth="1"/>
    <col min="14096" max="14096" width="32.77734375" style="27" customWidth="1"/>
    <col min="14097" max="14097" width="2.6640625" style="27" customWidth="1"/>
    <col min="14098" max="14098" width="8.6640625" style="27" customWidth="1"/>
    <col min="14099" max="14099" width="22.44140625" style="27" bestFit="1" customWidth="1"/>
    <col min="14100" max="14100" width="16.21875" style="27" bestFit="1" customWidth="1"/>
    <col min="14101" max="14101" width="22.88671875" style="27" bestFit="1" customWidth="1"/>
    <col min="14102" max="14102" width="22.33203125" style="27" bestFit="1" customWidth="1"/>
    <col min="14103" max="14103" width="16.77734375" style="27" bestFit="1" customWidth="1"/>
    <col min="14104" max="14104" width="22.33203125" style="27" bestFit="1" customWidth="1"/>
    <col min="14105" max="14335" width="9" style="27"/>
    <col min="14336" max="14336" width="2.6640625" style="27" customWidth="1"/>
    <col min="14337" max="14337" width="4.6640625" style="27" customWidth="1"/>
    <col min="14338" max="14338" width="8.6640625" style="27" customWidth="1"/>
    <col min="14339" max="14343" width="5.6640625" style="27" customWidth="1"/>
    <col min="14344" max="14344" width="21.33203125" style="27" customWidth="1"/>
    <col min="14345" max="14345" width="5.44140625" style="27" bestFit="1" customWidth="1"/>
    <col min="14346" max="14346" width="1.6640625" style="27" customWidth="1"/>
    <col min="14347" max="14347" width="13.44140625" style="27" customWidth="1"/>
    <col min="14348" max="14348" width="13.6640625" style="27" customWidth="1"/>
    <col min="14349" max="14349" width="21.6640625" style="27" customWidth="1"/>
    <col min="14350" max="14350" width="5.44140625" style="27" bestFit="1" customWidth="1"/>
    <col min="14351" max="14351" width="1.6640625" style="27" customWidth="1"/>
    <col min="14352" max="14352" width="32.77734375" style="27" customWidth="1"/>
    <col min="14353" max="14353" width="2.6640625" style="27" customWidth="1"/>
    <col min="14354" max="14354" width="8.6640625" style="27" customWidth="1"/>
    <col min="14355" max="14355" width="22.44140625" style="27" bestFit="1" customWidth="1"/>
    <col min="14356" max="14356" width="16.21875" style="27" bestFit="1" customWidth="1"/>
    <col min="14357" max="14357" width="22.88671875" style="27" bestFit="1" customWidth="1"/>
    <col min="14358" max="14358" width="22.33203125" style="27" bestFit="1" customWidth="1"/>
    <col min="14359" max="14359" width="16.77734375" style="27" bestFit="1" customWidth="1"/>
    <col min="14360" max="14360" width="22.33203125" style="27" bestFit="1" customWidth="1"/>
    <col min="14361" max="14591" width="9" style="27"/>
    <col min="14592" max="14592" width="2.6640625" style="27" customWidth="1"/>
    <col min="14593" max="14593" width="4.6640625" style="27" customWidth="1"/>
    <col min="14594" max="14594" width="8.6640625" style="27" customWidth="1"/>
    <col min="14595" max="14599" width="5.6640625" style="27" customWidth="1"/>
    <col min="14600" max="14600" width="21.33203125" style="27" customWidth="1"/>
    <col min="14601" max="14601" width="5.44140625" style="27" bestFit="1" customWidth="1"/>
    <col min="14602" max="14602" width="1.6640625" style="27" customWidth="1"/>
    <col min="14603" max="14603" width="13.44140625" style="27" customWidth="1"/>
    <col min="14604" max="14604" width="13.6640625" style="27" customWidth="1"/>
    <col min="14605" max="14605" width="21.6640625" style="27" customWidth="1"/>
    <col min="14606" max="14606" width="5.44140625" style="27" bestFit="1" customWidth="1"/>
    <col min="14607" max="14607" width="1.6640625" style="27" customWidth="1"/>
    <col min="14608" max="14608" width="32.77734375" style="27" customWidth="1"/>
    <col min="14609" max="14609" width="2.6640625" style="27" customWidth="1"/>
    <col min="14610" max="14610" width="8.6640625" style="27" customWidth="1"/>
    <col min="14611" max="14611" width="22.44140625" style="27" bestFit="1" customWidth="1"/>
    <col min="14612" max="14612" width="16.21875" style="27" bestFit="1" customWidth="1"/>
    <col min="14613" max="14613" width="22.88671875" style="27" bestFit="1" customWidth="1"/>
    <col min="14614" max="14614" width="22.33203125" style="27" bestFit="1" customWidth="1"/>
    <col min="14615" max="14615" width="16.77734375" style="27" bestFit="1" customWidth="1"/>
    <col min="14616" max="14616" width="22.33203125" style="27" bestFit="1" customWidth="1"/>
    <col min="14617" max="14847" width="9" style="27"/>
    <col min="14848" max="14848" width="2.6640625" style="27" customWidth="1"/>
    <col min="14849" max="14849" width="4.6640625" style="27" customWidth="1"/>
    <col min="14850" max="14850" width="8.6640625" style="27" customWidth="1"/>
    <col min="14851" max="14855" width="5.6640625" style="27" customWidth="1"/>
    <col min="14856" max="14856" width="21.33203125" style="27" customWidth="1"/>
    <col min="14857" max="14857" width="5.44140625" style="27" bestFit="1" customWidth="1"/>
    <col min="14858" max="14858" width="1.6640625" style="27" customWidth="1"/>
    <col min="14859" max="14859" width="13.44140625" style="27" customWidth="1"/>
    <col min="14860" max="14860" width="13.6640625" style="27" customWidth="1"/>
    <col min="14861" max="14861" width="21.6640625" style="27" customWidth="1"/>
    <col min="14862" max="14862" width="5.44140625" style="27" bestFit="1" customWidth="1"/>
    <col min="14863" max="14863" width="1.6640625" style="27" customWidth="1"/>
    <col min="14864" max="14864" width="32.77734375" style="27" customWidth="1"/>
    <col min="14865" max="14865" width="2.6640625" style="27" customWidth="1"/>
    <col min="14866" max="14866" width="8.6640625" style="27" customWidth="1"/>
    <col min="14867" max="14867" width="22.44140625" style="27" bestFit="1" customWidth="1"/>
    <col min="14868" max="14868" width="16.21875" style="27" bestFit="1" customWidth="1"/>
    <col min="14869" max="14869" width="22.88671875" style="27" bestFit="1" customWidth="1"/>
    <col min="14870" max="14870" width="22.33203125" style="27" bestFit="1" customWidth="1"/>
    <col min="14871" max="14871" width="16.77734375" style="27" bestFit="1" customWidth="1"/>
    <col min="14872" max="14872" width="22.33203125" style="27" bestFit="1" customWidth="1"/>
    <col min="14873" max="15103" width="9" style="27"/>
    <col min="15104" max="15104" width="2.6640625" style="27" customWidth="1"/>
    <col min="15105" max="15105" width="4.6640625" style="27" customWidth="1"/>
    <col min="15106" max="15106" width="8.6640625" style="27" customWidth="1"/>
    <col min="15107" max="15111" width="5.6640625" style="27" customWidth="1"/>
    <col min="15112" max="15112" width="21.33203125" style="27" customWidth="1"/>
    <col min="15113" max="15113" width="5.44140625" style="27" bestFit="1" customWidth="1"/>
    <col min="15114" max="15114" width="1.6640625" style="27" customWidth="1"/>
    <col min="15115" max="15115" width="13.44140625" style="27" customWidth="1"/>
    <col min="15116" max="15116" width="13.6640625" style="27" customWidth="1"/>
    <col min="15117" max="15117" width="21.6640625" style="27" customWidth="1"/>
    <col min="15118" max="15118" width="5.44140625" style="27" bestFit="1" customWidth="1"/>
    <col min="15119" max="15119" width="1.6640625" style="27" customWidth="1"/>
    <col min="15120" max="15120" width="32.77734375" style="27" customWidth="1"/>
    <col min="15121" max="15121" width="2.6640625" style="27" customWidth="1"/>
    <col min="15122" max="15122" width="8.6640625" style="27" customWidth="1"/>
    <col min="15123" max="15123" width="22.44140625" style="27" bestFit="1" customWidth="1"/>
    <col min="15124" max="15124" width="16.21875" style="27" bestFit="1" customWidth="1"/>
    <col min="15125" max="15125" width="22.88671875" style="27" bestFit="1" customWidth="1"/>
    <col min="15126" max="15126" width="22.33203125" style="27" bestFit="1" customWidth="1"/>
    <col min="15127" max="15127" width="16.77734375" style="27" bestFit="1" customWidth="1"/>
    <col min="15128" max="15128" width="22.33203125" style="27" bestFit="1" customWidth="1"/>
    <col min="15129" max="15359" width="9" style="27"/>
    <col min="15360" max="15360" width="2.6640625" style="27" customWidth="1"/>
    <col min="15361" max="15361" width="4.6640625" style="27" customWidth="1"/>
    <col min="15362" max="15362" width="8.6640625" style="27" customWidth="1"/>
    <col min="15363" max="15367" width="5.6640625" style="27" customWidth="1"/>
    <col min="15368" max="15368" width="21.33203125" style="27" customWidth="1"/>
    <col min="15369" max="15369" width="5.44140625" style="27" bestFit="1" customWidth="1"/>
    <col min="15370" max="15370" width="1.6640625" style="27" customWidth="1"/>
    <col min="15371" max="15371" width="13.44140625" style="27" customWidth="1"/>
    <col min="15372" max="15372" width="13.6640625" style="27" customWidth="1"/>
    <col min="15373" max="15373" width="21.6640625" style="27" customWidth="1"/>
    <col min="15374" max="15374" width="5.44140625" style="27" bestFit="1" customWidth="1"/>
    <col min="15375" max="15375" width="1.6640625" style="27" customWidth="1"/>
    <col min="15376" max="15376" width="32.77734375" style="27" customWidth="1"/>
    <col min="15377" max="15377" width="2.6640625" style="27" customWidth="1"/>
    <col min="15378" max="15378" width="8.6640625" style="27" customWidth="1"/>
    <col min="15379" max="15379" width="22.44140625" style="27" bestFit="1" customWidth="1"/>
    <col min="15380" max="15380" width="16.21875" style="27" bestFit="1" customWidth="1"/>
    <col min="15381" max="15381" width="22.88671875" style="27" bestFit="1" customWidth="1"/>
    <col min="15382" max="15382" width="22.33203125" style="27" bestFit="1" customWidth="1"/>
    <col min="15383" max="15383" width="16.77734375" style="27" bestFit="1" customWidth="1"/>
    <col min="15384" max="15384" width="22.33203125" style="27" bestFit="1" customWidth="1"/>
    <col min="15385" max="15615" width="9" style="27"/>
    <col min="15616" max="15616" width="2.6640625" style="27" customWidth="1"/>
    <col min="15617" max="15617" width="4.6640625" style="27" customWidth="1"/>
    <col min="15618" max="15618" width="8.6640625" style="27" customWidth="1"/>
    <col min="15619" max="15623" width="5.6640625" style="27" customWidth="1"/>
    <col min="15624" max="15624" width="21.33203125" style="27" customWidth="1"/>
    <col min="15625" max="15625" width="5.44140625" style="27" bestFit="1" customWidth="1"/>
    <col min="15626" max="15626" width="1.6640625" style="27" customWidth="1"/>
    <col min="15627" max="15627" width="13.44140625" style="27" customWidth="1"/>
    <col min="15628" max="15628" width="13.6640625" style="27" customWidth="1"/>
    <col min="15629" max="15629" width="21.6640625" style="27" customWidth="1"/>
    <col min="15630" max="15630" width="5.44140625" style="27" bestFit="1" customWidth="1"/>
    <col min="15631" max="15631" width="1.6640625" style="27" customWidth="1"/>
    <col min="15632" max="15632" width="32.77734375" style="27" customWidth="1"/>
    <col min="15633" max="15633" width="2.6640625" style="27" customWidth="1"/>
    <col min="15634" max="15634" width="8.6640625" style="27" customWidth="1"/>
    <col min="15635" max="15635" width="22.44140625" style="27" bestFit="1" customWidth="1"/>
    <col min="15636" max="15636" width="16.21875" style="27" bestFit="1" customWidth="1"/>
    <col min="15637" max="15637" width="22.88671875" style="27" bestFit="1" customWidth="1"/>
    <col min="15638" max="15638" width="22.33203125" style="27" bestFit="1" customWidth="1"/>
    <col min="15639" max="15639" width="16.77734375" style="27" bestFit="1" customWidth="1"/>
    <col min="15640" max="15640" width="22.33203125" style="27" bestFit="1" customWidth="1"/>
    <col min="15641" max="15871" width="9" style="27"/>
    <col min="15872" max="15872" width="2.6640625" style="27" customWidth="1"/>
    <col min="15873" max="15873" width="4.6640625" style="27" customWidth="1"/>
    <col min="15874" max="15874" width="8.6640625" style="27" customWidth="1"/>
    <col min="15875" max="15879" width="5.6640625" style="27" customWidth="1"/>
    <col min="15880" max="15880" width="21.33203125" style="27" customWidth="1"/>
    <col min="15881" max="15881" width="5.44140625" style="27" bestFit="1" customWidth="1"/>
    <col min="15882" max="15882" width="1.6640625" style="27" customWidth="1"/>
    <col min="15883" max="15883" width="13.44140625" style="27" customWidth="1"/>
    <col min="15884" max="15884" width="13.6640625" style="27" customWidth="1"/>
    <col min="15885" max="15885" width="21.6640625" style="27" customWidth="1"/>
    <col min="15886" max="15886" width="5.44140625" style="27" bestFit="1" customWidth="1"/>
    <col min="15887" max="15887" width="1.6640625" style="27" customWidth="1"/>
    <col min="15888" max="15888" width="32.77734375" style="27" customWidth="1"/>
    <col min="15889" max="15889" width="2.6640625" style="27" customWidth="1"/>
    <col min="15890" max="15890" width="8.6640625" style="27" customWidth="1"/>
    <col min="15891" max="15891" width="22.44140625" style="27" bestFit="1" customWidth="1"/>
    <col min="15892" max="15892" width="16.21875" style="27" bestFit="1" customWidth="1"/>
    <col min="15893" max="15893" width="22.88671875" style="27" bestFit="1" customWidth="1"/>
    <col min="15894" max="15894" width="22.33203125" style="27" bestFit="1" customWidth="1"/>
    <col min="15895" max="15895" width="16.77734375" style="27" bestFit="1" customWidth="1"/>
    <col min="15896" max="15896" width="22.33203125" style="27" bestFit="1" customWidth="1"/>
    <col min="15897" max="16127" width="9" style="27"/>
    <col min="16128" max="16128" width="2.6640625" style="27" customWidth="1"/>
    <col min="16129" max="16129" width="4.6640625" style="27" customWidth="1"/>
    <col min="16130" max="16130" width="8.6640625" style="27" customWidth="1"/>
    <col min="16131" max="16135" width="5.6640625" style="27" customWidth="1"/>
    <col min="16136" max="16136" width="21.33203125" style="27" customWidth="1"/>
    <col min="16137" max="16137" width="5.44140625" style="27" bestFit="1" customWidth="1"/>
    <col min="16138" max="16138" width="1.6640625" style="27" customWidth="1"/>
    <col min="16139" max="16139" width="13.44140625" style="27" customWidth="1"/>
    <col min="16140" max="16140" width="13.6640625" style="27" customWidth="1"/>
    <col min="16141" max="16141" width="21.6640625" style="27" customWidth="1"/>
    <col min="16142" max="16142" width="5.44140625" style="27" bestFit="1" customWidth="1"/>
    <col min="16143" max="16143" width="1.6640625" style="27" customWidth="1"/>
    <col min="16144" max="16144" width="32.77734375" style="27" customWidth="1"/>
    <col min="16145" max="16145" width="2.6640625" style="27" customWidth="1"/>
    <col min="16146" max="16146" width="8.6640625" style="27" customWidth="1"/>
    <col min="16147" max="16147" width="22.44140625" style="27" bestFit="1" customWidth="1"/>
    <col min="16148" max="16148" width="16.21875" style="27" bestFit="1" customWidth="1"/>
    <col min="16149" max="16149" width="22.88671875" style="27" bestFit="1" customWidth="1"/>
    <col min="16150" max="16150" width="22.33203125" style="27" bestFit="1" customWidth="1"/>
    <col min="16151" max="16151" width="16.77734375" style="27" bestFit="1" customWidth="1"/>
    <col min="16152" max="16152" width="22.33203125" style="27" bestFit="1" customWidth="1"/>
    <col min="16153" max="16383" width="9" style="27"/>
    <col min="16384" max="16384" width="9" style="27" customWidth="1"/>
  </cols>
  <sheetData>
    <row r="1" spans="1:26" ht="21" customHeight="1" x14ac:dyDescent="0.2">
      <c r="A1" s="438" t="s">
        <v>42</v>
      </c>
      <c r="B1" s="438"/>
      <c r="C1" s="438"/>
      <c r="D1" s="128"/>
      <c r="E1" s="128"/>
      <c r="F1" s="128"/>
      <c r="G1" s="128"/>
      <c r="H1" s="128"/>
      <c r="I1" s="128"/>
      <c r="J1" s="128"/>
      <c r="K1" s="128"/>
      <c r="L1" s="128"/>
      <c r="M1" s="128"/>
      <c r="N1" s="128"/>
      <c r="O1" s="128"/>
      <c r="P1" s="128"/>
      <c r="Q1" s="128"/>
      <c r="R1" s="128"/>
      <c r="S1" s="245"/>
      <c r="T1" s="245"/>
      <c r="U1" s="245"/>
      <c r="V1" s="245"/>
      <c r="W1" s="245"/>
      <c r="X1" s="245"/>
      <c r="Y1" s="245"/>
    </row>
    <row r="2" spans="1:26" ht="18" customHeight="1" x14ac:dyDescent="0.2">
      <c r="A2" s="128"/>
      <c r="B2" s="450" t="s">
        <v>9</v>
      </c>
      <c r="C2" s="450"/>
      <c r="D2" s="450"/>
      <c r="E2" s="450"/>
      <c r="F2" s="450"/>
      <c r="G2" s="450"/>
      <c r="H2" s="450"/>
      <c r="I2" s="450"/>
      <c r="J2" s="450"/>
      <c r="K2" s="450"/>
      <c r="L2" s="450"/>
      <c r="M2" s="450"/>
      <c r="N2" s="450"/>
      <c r="O2" s="450"/>
      <c r="P2" s="450"/>
      <c r="Q2" s="450"/>
      <c r="R2" s="128"/>
      <c r="S2" s="245"/>
      <c r="T2" s="245"/>
      <c r="U2" s="245"/>
      <c r="V2" s="245"/>
      <c r="W2" s="245"/>
      <c r="X2" s="245"/>
      <c r="Y2" s="245"/>
    </row>
    <row r="3" spans="1:26" ht="12" customHeight="1" thickBot="1" x14ac:dyDescent="0.25">
      <c r="A3" s="128"/>
      <c r="B3" s="128"/>
      <c r="C3" s="128"/>
      <c r="D3" s="128"/>
      <c r="E3" s="128"/>
      <c r="F3" s="128"/>
      <c r="G3" s="128"/>
      <c r="H3" s="128"/>
      <c r="I3" s="128"/>
      <c r="J3" s="128"/>
      <c r="K3" s="128"/>
      <c r="L3" s="128"/>
      <c r="M3" s="128"/>
      <c r="N3" s="128"/>
      <c r="O3" s="128"/>
      <c r="P3" s="128"/>
      <c r="Q3" s="128"/>
      <c r="R3" s="128"/>
      <c r="S3" s="245"/>
      <c r="T3" s="245"/>
      <c r="U3" s="245"/>
      <c r="V3" s="245"/>
      <c r="W3" s="245"/>
      <c r="X3" s="245"/>
      <c r="Y3" s="245"/>
    </row>
    <row r="4" spans="1:26" ht="19.8" customHeight="1" thickBot="1" x14ac:dyDescent="0.25">
      <c r="A4" s="128"/>
      <c r="B4" s="424" t="s">
        <v>208</v>
      </c>
      <c r="C4" s="425"/>
      <c r="D4" s="94"/>
      <c r="E4" s="129" t="s">
        <v>1</v>
      </c>
      <c r="F4" s="96"/>
      <c r="G4" s="129" t="s">
        <v>2</v>
      </c>
      <c r="H4" s="96"/>
      <c r="I4" s="439" t="s">
        <v>414</v>
      </c>
      <c r="J4" s="440"/>
      <c r="K4" s="128"/>
      <c r="L4" s="130" t="s">
        <v>0</v>
      </c>
      <c r="M4" s="441">
        <f>基本シート!C4</f>
        <v>0</v>
      </c>
      <c r="N4" s="442"/>
      <c r="O4" s="442"/>
      <c r="P4" s="442"/>
      <c r="Q4" s="442"/>
      <c r="R4" s="128"/>
      <c r="S4" s="245"/>
      <c r="T4" s="245"/>
      <c r="U4" s="245"/>
      <c r="V4" s="245"/>
      <c r="W4" s="245"/>
      <c r="X4" s="245"/>
      <c r="Y4" s="245"/>
    </row>
    <row r="5" spans="1:26" ht="19.8" customHeight="1" thickBot="1" x14ac:dyDescent="0.25">
      <c r="A5" s="128"/>
      <c r="B5" s="424" t="s">
        <v>209</v>
      </c>
      <c r="C5" s="428"/>
      <c r="D5" s="443">
        <f>基本シート!C25</f>
        <v>0</v>
      </c>
      <c r="E5" s="444"/>
      <c r="F5" s="444"/>
      <c r="G5" s="444"/>
      <c r="H5" s="444"/>
      <c r="I5" s="445">
        <f>基本シート!H25</f>
        <v>0</v>
      </c>
      <c r="J5" s="446"/>
      <c r="K5" s="128"/>
      <c r="L5" s="131" t="s">
        <v>10</v>
      </c>
      <c r="M5" s="447">
        <f>基本シート!C6</f>
        <v>0</v>
      </c>
      <c r="N5" s="447"/>
      <c r="O5" s="447"/>
      <c r="P5" s="447"/>
      <c r="Q5" s="447"/>
      <c r="R5" s="128"/>
      <c r="S5" s="245"/>
      <c r="T5" s="245"/>
      <c r="U5" s="245"/>
      <c r="V5" s="245"/>
      <c r="W5" s="245"/>
      <c r="X5" s="245"/>
      <c r="Y5" s="245"/>
    </row>
    <row r="6" spans="1:26" ht="19.8" customHeight="1" x14ac:dyDescent="0.2">
      <c r="A6" s="128"/>
      <c r="B6" s="132"/>
      <c r="C6" s="133"/>
      <c r="D6" s="132"/>
      <c r="E6" s="133"/>
      <c r="F6" s="133"/>
      <c r="G6" s="133"/>
      <c r="H6" s="133"/>
      <c r="I6" s="133"/>
      <c r="J6" s="133"/>
      <c r="K6" s="128"/>
      <c r="L6" s="131" t="s">
        <v>23</v>
      </c>
      <c r="M6" s="131">
        <f>基本シート!K19+基本シート!K20</f>
        <v>0</v>
      </c>
      <c r="N6" s="134" t="s">
        <v>22</v>
      </c>
      <c r="O6" s="131"/>
      <c r="P6" s="448"/>
      <c r="Q6" s="448"/>
      <c r="R6" s="128"/>
      <c r="S6" s="245"/>
      <c r="T6" s="245"/>
      <c r="U6" s="245"/>
      <c r="V6" s="245"/>
      <c r="W6" s="245"/>
      <c r="X6" s="245"/>
      <c r="Y6" s="245"/>
    </row>
    <row r="7" spans="1:26" ht="12" customHeight="1" thickBot="1" x14ac:dyDescent="0.25">
      <c r="A7" s="128"/>
      <c r="B7" s="132"/>
      <c r="C7" s="132"/>
      <c r="D7" s="135"/>
      <c r="E7" s="135"/>
      <c r="F7" s="135"/>
      <c r="G7" s="135"/>
      <c r="H7" s="135"/>
      <c r="I7" s="135"/>
      <c r="J7" s="135"/>
      <c r="K7" s="128"/>
      <c r="L7" s="128"/>
      <c r="M7" s="128"/>
      <c r="N7" s="128"/>
      <c r="O7" s="128"/>
      <c r="P7" s="128"/>
      <c r="Q7" s="128"/>
      <c r="R7" s="128"/>
      <c r="S7" s="245"/>
      <c r="T7" s="245"/>
      <c r="U7" s="245"/>
      <c r="V7" s="245"/>
      <c r="W7" s="245"/>
      <c r="X7" s="245"/>
      <c r="Y7" s="245"/>
    </row>
    <row r="8" spans="1:26" ht="15" customHeight="1" x14ac:dyDescent="0.2">
      <c r="A8" s="128"/>
      <c r="B8" s="413" t="s">
        <v>4</v>
      </c>
      <c r="C8" s="414" t="s">
        <v>5</v>
      </c>
      <c r="D8" s="416" t="s">
        <v>36</v>
      </c>
      <c r="E8" s="416"/>
      <c r="F8" s="416"/>
      <c r="G8" s="416"/>
      <c r="H8" s="417"/>
      <c r="I8" s="417"/>
      <c r="J8" s="418"/>
      <c r="K8" s="128"/>
      <c r="L8" s="419" t="s">
        <v>37</v>
      </c>
      <c r="M8" s="417"/>
      <c r="N8" s="417"/>
      <c r="O8" s="418"/>
      <c r="P8" s="133"/>
      <c r="Q8" s="403" t="s">
        <v>8</v>
      </c>
      <c r="R8" s="136"/>
      <c r="S8" s="246"/>
      <c r="T8" s="246"/>
      <c r="U8" s="245"/>
      <c r="V8" s="245"/>
      <c r="W8" s="245"/>
      <c r="X8" s="245"/>
      <c r="Y8" s="245"/>
    </row>
    <row r="9" spans="1:26" ht="15" customHeight="1" thickBot="1" x14ac:dyDescent="0.25">
      <c r="A9" s="128"/>
      <c r="B9" s="402"/>
      <c r="C9" s="415"/>
      <c r="D9" s="451" t="s">
        <v>210</v>
      </c>
      <c r="E9" s="451"/>
      <c r="F9" s="451"/>
      <c r="G9" s="451"/>
      <c r="H9" s="452"/>
      <c r="I9" s="103" t="s">
        <v>7</v>
      </c>
      <c r="J9" s="104" t="s">
        <v>6</v>
      </c>
      <c r="K9" s="136"/>
      <c r="L9" s="453" t="s">
        <v>210</v>
      </c>
      <c r="M9" s="454"/>
      <c r="N9" s="106" t="s">
        <v>7</v>
      </c>
      <c r="O9" s="107" t="s">
        <v>6</v>
      </c>
      <c r="P9" s="136"/>
      <c r="Q9" s="404"/>
      <c r="R9" s="136"/>
      <c r="S9" s="246"/>
      <c r="T9" s="246"/>
      <c r="U9" s="245"/>
      <c r="V9" s="247"/>
      <c r="W9" s="245"/>
      <c r="X9" s="245"/>
      <c r="Y9" s="245"/>
    </row>
    <row r="10" spans="1:26" ht="12" customHeight="1" x14ac:dyDescent="0.2">
      <c r="A10" s="128"/>
      <c r="B10" s="366">
        <v>0.25</v>
      </c>
      <c r="C10" s="410"/>
      <c r="D10" s="378"/>
      <c r="E10" s="379"/>
      <c r="F10" s="379"/>
      <c r="G10" s="379"/>
      <c r="H10" s="380"/>
      <c r="I10" s="108"/>
      <c r="J10" s="109"/>
      <c r="K10" s="128"/>
      <c r="L10" s="387"/>
      <c r="M10" s="388"/>
      <c r="N10" s="108"/>
      <c r="O10" s="110"/>
      <c r="P10" s="128"/>
      <c r="Q10" s="412"/>
      <c r="R10" s="250"/>
      <c r="S10" s="245"/>
      <c r="T10" s="245" t="s">
        <v>254</v>
      </c>
      <c r="U10" s="245" t="s">
        <v>211</v>
      </c>
      <c r="V10" s="245" t="s">
        <v>217</v>
      </c>
      <c r="W10" s="245" t="s">
        <v>212</v>
      </c>
      <c r="X10" s="245" t="s">
        <v>212</v>
      </c>
      <c r="Y10" s="245" t="s">
        <v>2</v>
      </c>
      <c r="Z10" s="28"/>
    </row>
    <row r="11" spans="1:26" ht="12" customHeight="1" x14ac:dyDescent="0.2">
      <c r="A11" s="128"/>
      <c r="B11" s="367"/>
      <c r="C11" s="376"/>
      <c r="D11" s="381"/>
      <c r="E11" s="382"/>
      <c r="F11" s="382"/>
      <c r="G11" s="382"/>
      <c r="H11" s="383"/>
      <c r="I11" s="111"/>
      <c r="J11" s="110"/>
      <c r="K11" s="128"/>
      <c r="L11" s="387"/>
      <c r="M11" s="388"/>
      <c r="N11" s="111"/>
      <c r="O11" s="112"/>
      <c r="P11" s="128"/>
      <c r="Q11" s="391"/>
      <c r="R11" s="250"/>
      <c r="S11" s="245"/>
      <c r="T11" s="245" t="s">
        <v>255</v>
      </c>
      <c r="U11" s="245" t="s">
        <v>213</v>
      </c>
      <c r="W11" s="245"/>
      <c r="X11" s="245"/>
      <c r="Y11" s="245" t="s">
        <v>71</v>
      </c>
      <c r="Z11" s="28"/>
    </row>
    <row r="12" spans="1:26" ht="12" customHeight="1" x14ac:dyDescent="0.2">
      <c r="A12" s="128"/>
      <c r="B12" s="367"/>
      <c r="C12" s="376"/>
      <c r="D12" s="384"/>
      <c r="E12" s="385"/>
      <c r="F12" s="385"/>
      <c r="G12" s="385"/>
      <c r="H12" s="386"/>
      <c r="I12" s="111"/>
      <c r="J12" s="110"/>
      <c r="K12" s="128"/>
      <c r="L12" s="389"/>
      <c r="M12" s="390"/>
      <c r="N12" s="111"/>
      <c r="O12" s="112"/>
      <c r="P12" s="128"/>
      <c r="Q12" s="391"/>
      <c r="R12" s="250"/>
      <c r="S12" s="245"/>
      <c r="T12" s="245" t="s">
        <v>279</v>
      </c>
      <c r="U12" s="245" t="s">
        <v>214</v>
      </c>
      <c r="V12" s="245" t="s">
        <v>264</v>
      </c>
      <c r="W12" s="245" t="s">
        <v>261</v>
      </c>
      <c r="X12" s="245" t="s">
        <v>215</v>
      </c>
      <c r="Y12" s="245" t="s">
        <v>136</v>
      </c>
      <c r="Z12" s="28"/>
    </row>
    <row r="13" spans="1:26" ht="12" customHeight="1" x14ac:dyDescent="0.2">
      <c r="A13" s="128"/>
      <c r="B13" s="367"/>
      <c r="C13" s="376"/>
      <c r="D13" s="393"/>
      <c r="E13" s="394"/>
      <c r="F13" s="394"/>
      <c r="G13" s="394"/>
      <c r="H13" s="395"/>
      <c r="I13" s="111"/>
      <c r="J13" s="110"/>
      <c r="K13" s="128"/>
      <c r="L13" s="399"/>
      <c r="M13" s="395"/>
      <c r="N13" s="111"/>
      <c r="O13" s="112"/>
      <c r="P13" s="128"/>
      <c r="Q13" s="391"/>
      <c r="R13" s="250"/>
      <c r="S13" s="245"/>
      <c r="T13" s="245" t="s">
        <v>216</v>
      </c>
      <c r="U13" s="245" t="s">
        <v>263</v>
      </c>
      <c r="V13" s="245" t="s">
        <v>260</v>
      </c>
      <c r="W13" s="245" t="s">
        <v>360</v>
      </c>
      <c r="X13" s="245" t="s">
        <v>218</v>
      </c>
      <c r="Y13" s="245" t="s">
        <v>140</v>
      </c>
      <c r="Z13" s="28"/>
    </row>
    <row r="14" spans="1:26" ht="12" customHeight="1" thickBot="1" x14ac:dyDescent="0.25">
      <c r="A14" s="128"/>
      <c r="B14" s="402"/>
      <c r="C14" s="411"/>
      <c r="D14" s="396"/>
      <c r="E14" s="397"/>
      <c r="F14" s="397"/>
      <c r="G14" s="397"/>
      <c r="H14" s="398"/>
      <c r="I14" s="113"/>
      <c r="J14" s="114"/>
      <c r="K14" s="128"/>
      <c r="L14" s="400"/>
      <c r="M14" s="398"/>
      <c r="N14" s="115"/>
      <c r="O14" s="116"/>
      <c r="P14" s="128"/>
      <c r="Q14" s="392"/>
      <c r="R14" s="250"/>
      <c r="S14" s="245"/>
      <c r="T14" s="245" t="s">
        <v>280</v>
      </c>
      <c r="U14" s="245" t="s">
        <v>219</v>
      </c>
      <c r="W14" s="248" t="s">
        <v>361</v>
      </c>
      <c r="X14" s="245" t="s">
        <v>221</v>
      </c>
      <c r="Y14" s="245" t="s">
        <v>144</v>
      </c>
      <c r="Z14" s="28"/>
    </row>
    <row r="15" spans="1:26" ht="12" customHeight="1" x14ac:dyDescent="0.2">
      <c r="A15" s="128"/>
      <c r="B15" s="366">
        <v>0.29166666666666669</v>
      </c>
      <c r="C15" s="369"/>
      <c r="D15" s="340"/>
      <c r="E15" s="341"/>
      <c r="F15" s="341"/>
      <c r="G15" s="341"/>
      <c r="H15" s="342"/>
      <c r="I15" s="117"/>
      <c r="J15" s="118"/>
      <c r="K15" s="128"/>
      <c r="L15" s="349"/>
      <c r="M15" s="350"/>
      <c r="N15" s="117"/>
      <c r="O15" s="118"/>
      <c r="P15" s="128"/>
      <c r="Q15" s="371"/>
      <c r="R15" s="128"/>
      <c r="S15" s="245"/>
      <c r="T15" s="245" t="s">
        <v>223</v>
      </c>
      <c r="U15" s="245" t="s">
        <v>224</v>
      </c>
      <c r="V15" s="245" t="s">
        <v>227</v>
      </c>
      <c r="X15" s="245" t="s">
        <v>225</v>
      </c>
      <c r="Y15" s="245" t="s">
        <v>150</v>
      </c>
      <c r="Z15" s="28"/>
    </row>
    <row r="16" spans="1:26" ht="12" customHeight="1" x14ac:dyDescent="0.2">
      <c r="A16" s="128"/>
      <c r="B16" s="367"/>
      <c r="C16" s="370"/>
      <c r="D16" s="343"/>
      <c r="E16" s="344"/>
      <c r="F16" s="344"/>
      <c r="G16" s="344"/>
      <c r="H16" s="345"/>
      <c r="I16" s="119"/>
      <c r="J16" s="120"/>
      <c r="K16" s="128"/>
      <c r="L16" s="351"/>
      <c r="M16" s="352"/>
      <c r="N16" s="119"/>
      <c r="O16" s="121"/>
      <c r="P16" s="128"/>
      <c r="Q16" s="356"/>
      <c r="R16" s="128"/>
      <c r="S16" s="245"/>
      <c r="T16" s="248" t="s">
        <v>344</v>
      </c>
      <c r="U16" s="248" t="s">
        <v>376</v>
      </c>
      <c r="V16" s="245" t="s">
        <v>229</v>
      </c>
      <c r="W16" s="245" t="s">
        <v>220</v>
      </c>
      <c r="X16" s="245"/>
      <c r="Y16" s="245" t="s">
        <v>153</v>
      </c>
      <c r="Z16" s="28"/>
    </row>
    <row r="17" spans="1:26" ht="12" customHeight="1" x14ac:dyDescent="0.2">
      <c r="A17" s="128"/>
      <c r="B17" s="367"/>
      <c r="C17" s="370"/>
      <c r="D17" s="346"/>
      <c r="E17" s="347"/>
      <c r="F17" s="347"/>
      <c r="G17" s="347"/>
      <c r="H17" s="348"/>
      <c r="I17" s="119"/>
      <c r="J17" s="120"/>
      <c r="K17" s="128"/>
      <c r="L17" s="353"/>
      <c r="M17" s="354"/>
      <c r="N17" s="119"/>
      <c r="O17" s="121"/>
      <c r="P17" s="128"/>
      <c r="Q17" s="356"/>
      <c r="R17" s="128"/>
      <c r="S17" s="245"/>
      <c r="T17" s="245" t="s">
        <v>226</v>
      </c>
      <c r="U17" s="248" t="s">
        <v>377</v>
      </c>
      <c r="V17" s="245" t="s">
        <v>231</v>
      </c>
      <c r="W17" s="245" t="s">
        <v>281</v>
      </c>
      <c r="X17" s="245" t="s">
        <v>239</v>
      </c>
      <c r="Y17" s="249"/>
      <c r="Z17" s="28"/>
    </row>
    <row r="18" spans="1:26" ht="12" customHeight="1" x14ac:dyDescent="0.2">
      <c r="A18" s="128"/>
      <c r="B18" s="367"/>
      <c r="C18" s="370"/>
      <c r="D18" s="358"/>
      <c r="E18" s="359"/>
      <c r="F18" s="359"/>
      <c r="G18" s="359"/>
      <c r="H18" s="360"/>
      <c r="I18" s="119"/>
      <c r="J18" s="121"/>
      <c r="K18" s="128"/>
      <c r="L18" s="364"/>
      <c r="M18" s="360"/>
      <c r="N18" s="119"/>
      <c r="O18" s="121"/>
      <c r="P18" s="128"/>
      <c r="Q18" s="356"/>
      <c r="R18" s="128"/>
      <c r="S18" s="245"/>
      <c r="T18" s="245" t="s">
        <v>230</v>
      </c>
      <c r="U18" s="245" t="s">
        <v>215</v>
      </c>
      <c r="V18" s="245" t="s">
        <v>233</v>
      </c>
      <c r="W18" s="245" t="s">
        <v>282</v>
      </c>
      <c r="X18" s="245"/>
      <c r="Y18" s="249"/>
      <c r="Z18" s="28"/>
    </row>
    <row r="19" spans="1:26" ht="12" customHeight="1" thickBot="1" x14ac:dyDescent="0.25">
      <c r="A19" s="128"/>
      <c r="B19" s="367"/>
      <c r="C19" s="370"/>
      <c r="D19" s="372"/>
      <c r="E19" s="373"/>
      <c r="F19" s="373"/>
      <c r="G19" s="373"/>
      <c r="H19" s="374"/>
      <c r="I19" s="122"/>
      <c r="J19" s="121"/>
      <c r="K19" s="128"/>
      <c r="L19" s="365"/>
      <c r="M19" s="363"/>
      <c r="N19" s="122"/>
      <c r="O19" s="124"/>
      <c r="P19" s="128"/>
      <c r="Q19" s="356"/>
      <c r="R19" s="128"/>
      <c r="S19" s="245"/>
      <c r="T19" s="245" t="s">
        <v>343</v>
      </c>
      <c r="U19" s="245" t="s">
        <v>218</v>
      </c>
      <c r="V19" s="245" t="s">
        <v>236</v>
      </c>
      <c r="W19" s="245" t="s">
        <v>283</v>
      </c>
      <c r="Y19" s="249"/>
      <c r="Z19" s="28"/>
    </row>
    <row r="20" spans="1:26" ht="12" customHeight="1" x14ac:dyDescent="0.2">
      <c r="A20" s="128"/>
      <c r="B20" s="367"/>
      <c r="C20" s="375"/>
      <c r="D20" s="378"/>
      <c r="E20" s="379"/>
      <c r="F20" s="379"/>
      <c r="G20" s="379"/>
      <c r="H20" s="380"/>
      <c r="I20" s="108"/>
      <c r="J20" s="110"/>
      <c r="K20" s="128"/>
      <c r="L20" s="387"/>
      <c r="M20" s="388"/>
      <c r="N20" s="125"/>
      <c r="O20" s="110"/>
      <c r="P20" s="128"/>
      <c r="Q20" s="391"/>
      <c r="R20" s="128"/>
      <c r="S20" s="245"/>
      <c r="T20" s="245" t="s">
        <v>235</v>
      </c>
      <c r="U20" s="245" t="s">
        <v>221</v>
      </c>
      <c r="V20" s="245" t="s">
        <v>262</v>
      </c>
      <c r="W20" s="248" t="s">
        <v>371</v>
      </c>
      <c r="X20" s="245"/>
      <c r="Y20" s="249"/>
      <c r="Z20" s="28"/>
    </row>
    <row r="21" spans="1:26" ht="12" customHeight="1" x14ac:dyDescent="0.2">
      <c r="A21" s="128"/>
      <c r="B21" s="367"/>
      <c r="C21" s="376"/>
      <c r="D21" s="381"/>
      <c r="E21" s="382"/>
      <c r="F21" s="382"/>
      <c r="G21" s="382"/>
      <c r="H21" s="383"/>
      <c r="I21" s="111"/>
      <c r="J21" s="110"/>
      <c r="K21" s="128"/>
      <c r="L21" s="387"/>
      <c r="M21" s="388"/>
      <c r="N21" s="111"/>
      <c r="O21" s="112"/>
      <c r="P21" s="128"/>
      <c r="Q21" s="391"/>
      <c r="R21" s="128"/>
      <c r="S21" s="245"/>
      <c r="T21" s="245" t="s">
        <v>238</v>
      </c>
      <c r="U21" s="245" t="s">
        <v>225</v>
      </c>
      <c r="V21" s="245" t="s">
        <v>284</v>
      </c>
      <c r="W21" s="248" t="s">
        <v>372</v>
      </c>
      <c r="X21" s="245"/>
      <c r="Y21" s="249"/>
      <c r="Z21" s="28"/>
    </row>
    <row r="22" spans="1:26" ht="12" customHeight="1" x14ac:dyDescent="0.2">
      <c r="A22" s="128"/>
      <c r="B22" s="367"/>
      <c r="C22" s="376"/>
      <c r="D22" s="384"/>
      <c r="E22" s="385"/>
      <c r="F22" s="385"/>
      <c r="G22" s="385"/>
      <c r="H22" s="386"/>
      <c r="I22" s="111"/>
      <c r="J22" s="110"/>
      <c r="K22" s="128"/>
      <c r="L22" s="389"/>
      <c r="M22" s="390"/>
      <c r="N22" s="111"/>
      <c r="O22" s="112"/>
      <c r="P22" s="128"/>
      <c r="Q22" s="391"/>
      <c r="R22" s="128"/>
      <c r="S22" s="245"/>
      <c r="T22" s="245" t="s">
        <v>240</v>
      </c>
      <c r="U22" s="245" t="s">
        <v>232</v>
      </c>
      <c r="V22" s="245" t="s">
        <v>285</v>
      </c>
      <c r="W22" s="245"/>
      <c r="X22" s="245"/>
      <c r="Y22" s="245"/>
      <c r="Z22" s="28"/>
    </row>
    <row r="23" spans="1:26" ht="12" customHeight="1" x14ac:dyDescent="0.2">
      <c r="A23" s="128"/>
      <c r="B23" s="367"/>
      <c r="C23" s="376"/>
      <c r="D23" s="393"/>
      <c r="E23" s="394"/>
      <c r="F23" s="394"/>
      <c r="G23" s="394"/>
      <c r="H23" s="395"/>
      <c r="I23" s="111"/>
      <c r="J23" s="110"/>
      <c r="K23" s="128"/>
      <c r="L23" s="399"/>
      <c r="M23" s="395"/>
      <c r="N23" s="111"/>
      <c r="O23" s="112"/>
      <c r="P23" s="128"/>
      <c r="Q23" s="391"/>
      <c r="R23" s="128"/>
      <c r="S23" s="245"/>
      <c r="T23" s="245" t="s">
        <v>345</v>
      </c>
      <c r="U23" s="248" t="s">
        <v>378</v>
      </c>
      <c r="V23" s="245" t="s">
        <v>286</v>
      </c>
      <c r="W23" s="245" t="s">
        <v>288</v>
      </c>
      <c r="X23" s="245"/>
      <c r="Y23" s="245"/>
      <c r="Z23" s="28"/>
    </row>
    <row r="24" spans="1:26" ht="12" customHeight="1" thickBot="1" x14ac:dyDescent="0.25">
      <c r="A24" s="128"/>
      <c r="B24" s="368"/>
      <c r="C24" s="377"/>
      <c r="D24" s="396"/>
      <c r="E24" s="397"/>
      <c r="F24" s="397"/>
      <c r="G24" s="397"/>
      <c r="H24" s="398"/>
      <c r="I24" s="113"/>
      <c r="J24" s="114"/>
      <c r="K24" s="128"/>
      <c r="L24" s="400"/>
      <c r="M24" s="398"/>
      <c r="N24" s="113"/>
      <c r="O24" s="126"/>
      <c r="P24" s="128"/>
      <c r="Q24" s="392"/>
      <c r="R24" s="128"/>
      <c r="S24" s="245"/>
      <c r="T24" s="248" t="s">
        <v>250</v>
      </c>
      <c r="U24" s="245" t="s">
        <v>228</v>
      </c>
      <c r="V24" s="245" t="s">
        <v>287</v>
      </c>
      <c r="W24" s="245" t="s">
        <v>347</v>
      </c>
      <c r="X24" s="245"/>
      <c r="Y24" s="245"/>
      <c r="Z24" s="28"/>
    </row>
    <row r="25" spans="1:26" ht="12" customHeight="1" x14ac:dyDescent="0.2">
      <c r="A25" s="128"/>
      <c r="B25" s="401">
        <v>0.33333333333333331</v>
      </c>
      <c r="C25" s="369"/>
      <c r="D25" s="340"/>
      <c r="E25" s="341"/>
      <c r="F25" s="341"/>
      <c r="G25" s="341"/>
      <c r="H25" s="342"/>
      <c r="I25" s="117"/>
      <c r="J25" s="118"/>
      <c r="K25" s="128"/>
      <c r="L25" s="349"/>
      <c r="M25" s="350"/>
      <c r="N25" s="117"/>
      <c r="O25" s="118"/>
      <c r="P25" s="128"/>
      <c r="Q25" s="371"/>
      <c r="R25" s="128"/>
      <c r="S25" s="245"/>
      <c r="T25" s="248" t="s">
        <v>249</v>
      </c>
      <c r="U25" s="245" t="s">
        <v>259</v>
      </c>
      <c r="V25" s="245" t="s">
        <v>266</v>
      </c>
      <c r="W25" s="245" t="s">
        <v>237</v>
      </c>
      <c r="X25" s="245"/>
      <c r="Y25" s="245"/>
      <c r="Z25" s="28"/>
    </row>
    <row r="26" spans="1:26" ht="12" customHeight="1" x14ac:dyDescent="0.2">
      <c r="A26" s="128"/>
      <c r="B26" s="367"/>
      <c r="C26" s="370"/>
      <c r="D26" s="343"/>
      <c r="E26" s="344"/>
      <c r="F26" s="344"/>
      <c r="G26" s="344"/>
      <c r="H26" s="345"/>
      <c r="I26" s="119"/>
      <c r="J26" s="120"/>
      <c r="K26" s="128"/>
      <c r="L26" s="351"/>
      <c r="M26" s="352"/>
      <c r="N26" s="119"/>
      <c r="O26" s="121"/>
      <c r="P26" s="128"/>
      <c r="Q26" s="356"/>
      <c r="R26" s="128"/>
      <c r="S26" s="245"/>
      <c r="T26" s="248" t="s">
        <v>364</v>
      </c>
      <c r="U26" s="248" t="s">
        <v>375</v>
      </c>
      <c r="V26" s="245" t="s">
        <v>245</v>
      </c>
      <c r="W26" s="245" t="s">
        <v>348</v>
      </c>
      <c r="X26" s="245"/>
      <c r="Y26" s="245"/>
      <c r="Z26" s="28"/>
    </row>
    <row r="27" spans="1:26" ht="12" customHeight="1" x14ac:dyDescent="0.2">
      <c r="A27" s="128"/>
      <c r="B27" s="367"/>
      <c r="C27" s="370"/>
      <c r="D27" s="346"/>
      <c r="E27" s="347"/>
      <c r="F27" s="347"/>
      <c r="G27" s="347"/>
      <c r="H27" s="348"/>
      <c r="I27" s="119"/>
      <c r="J27" s="120"/>
      <c r="K27" s="128"/>
      <c r="L27" s="353"/>
      <c r="M27" s="354"/>
      <c r="N27" s="119"/>
      <c r="O27" s="121"/>
      <c r="P27" s="128"/>
      <c r="Q27" s="356"/>
      <c r="R27" s="128"/>
      <c r="S27" s="245"/>
      <c r="U27" s="245" t="s">
        <v>234</v>
      </c>
      <c r="V27" s="248" t="s">
        <v>400</v>
      </c>
      <c r="W27" s="245" t="s">
        <v>349</v>
      </c>
      <c r="X27" s="245"/>
      <c r="Y27" s="245"/>
      <c r="Z27" s="28"/>
    </row>
    <row r="28" spans="1:26" ht="12" customHeight="1" x14ac:dyDescent="0.2">
      <c r="A28" s="128"/>
      <c r="B28" s="367"/>
      <c r="C28" s="370"/>
      <c r="D28" s="358"/>
      <c r="E28" s="359"/>
      <c r="F28" s="359"/>
      <c r="G28" s="359"/>
      <c r="H28" s="360"/>
      <c r="I28" s="119"/>
      <c r="J28" s="121"/>
      <c r="K28" s="128"/>
      <c r="L28" s="364"/>
      <c r="M28" s="360"/>
      <c r="N28" s="119"/>
      <c r="O28" s="121"/>
      <c r="P28" s="128"/>
      <c r="Q28" s="356"/>
      <c r="R28" s="128"/>
      <c r="S28" s="245"/>
      <c r="T28" s="248" t="s">
        <v>363</v>
      </c>
      <c r="U28" s="248" t="s">
        <v>373</v>
      </c>
      <c r="V28" s="248" t="s">
        <v>434</v>
      </c>
      <c r="W28" s="245" t="s">
        <v>350</v>
      </c>
      <c r="X28" s="245"/>
      <c r="Y28" s="245"/>
      <c r="Z28" s="28"/>
    </row>
    <row r="29" spans="1:26" ht="12" customHeight="1" thickBot="1" x14ac:dyDescent="0.25">
      <c r="A29" s="128"/>
      <c r="B29" s="367"/>
      <c r="C29" s="370"/>
      <c r="D29" s="372"/>
      <c r="E29" s="373"/>
      <c r="F29" s="373"/>
      <c r="G29" s="373"/>
      <c r="H29" s="374"/>
      <c r="I29" s="122"/>
      <c r="J29" s="121"/>
      <c r="K29" s="128"/>
      <c r="L29" s="365"/>
      <c r="M29" s="363"/>
      <c r="N29" s="122"/>
      <c r="O29" s="124"/>
      <c r="P29" s="128"/>
      <c r="Q29" s="356"/>
      <c r="R29" s="128"/>
      <c r="S29" s="245"/>
      <c r="T29" s="245" t="s">
        <v>265</v>
      </c>
      <c r="U29" s="248" t="s">
        <v>374</v>
      </c>
      <c r="W29" s="245" t="s">
        <v>289</v>
      </c>
      <c r="X29" s="245"/>
      <c r="Y29" s="245"/>
      <c r="Z29" s="28"/>
    </row>
    <row r="30" spans="1:26" ht="12" customHeight="1" x14ac:dyDescent="0.2">
      <c r="A30" s="128"/>
      <c r="B30" s="367"/>
      <c r="C30" s="375"/>
      <c r="D30" s="378"/>
      <c r="E30" s="379"/>
      <c r="F30" s="379"/>
      <c r="G30" s="379"/>
      <c r="H30" s="380"/>
      <c r="I30" s="108"/>
      <c r="J30" s="110"/>
      <c r="K30" s="128"/>
      <c r="L30" s="387"/>
      <c r="M30" s="388"/>
      <c r="N30" s="108"/>
      <c r="O30" s="110"/>
      <c r="P30" s="128"/>
      <c r="Q30" s="391"/>
      <c r="R30" s="128"/>
      <c r="S30" s="245"/>
      <c r="T30" s="245" t="s">
        <v>261</v>
      </c>
      <c r="U30" s="245" t="s">
        <v>258</v>
      </c>
      <c r="V30" s="248" t="s">
        <v>380</v>
      </c>
      <c r="W30" s="245" t="s">
        <v>290</v>
      </c>
      <c r="X30" s="245"/>
      <c r="Y30" s="245"/>
      <c r="Z30" s="28"/>
    </row>
    <row r="31" spans="1:26" ht="12" customHeight="1" x14ac:dyDescent="0.2">
      <c r="A31" s="128"/>
      <c r="B31" s="367"/>
      <c r="C31" s="376"/>
      <c r="D31" s="381"/>
      <c r="E31" s="382"/>
      <c r="F31" s="382"/>
      <c r="G31" s="382"/>
      <c r="H31" s="383"/>
      <c r="I31" s="111"/>
      <c r="J31" s="110"/>
      <c r="K31" s="128"/>
      <c r="L31" s="387"/>
      <c r="M31" s="388"/>
      <c r="N31" s="111"/>
      <c r="O31" s="112"/>
      <c r="P31" s="128"/>
      <c r="Q31" s="391"/>
      <c r="R31" s="128"/>
      <c r="S31" s="245"/>
      <c r="T31" s="248" t="s">
        <v>346</v>
      </c>
      <c r="V31" s="245" t="s">
        <v>381</v>
      </c>
      <c r="W31" s="245" t="s">
        <v>351</v>
      </c>
      <c r="X31" s="245"/>
      <c r="Y31" s="245"/>
      <c r="Z31" s="28"/>
    </row>
    <row r="32" spans="1:26" ht="12" customHeight="1" x14ac:dyDescent="0.2">
      <c r="A32" s="128"/>
      <c r="B32" s="367"/>
      <c r="C32" s="376"/>
      <c r="D32" s="384"/>
      <c r="E32" s="385"/>
      <c r="F32" s="385"/>
      <c r="G32" s="385"/>
      <c r="H32" s="386"/>
      <c r="I32" s="111"/>
      <c r="J32" s="110"/>
      <c r="K32" s="128"/>
      <c r="L32" s="389"/>
      <c r="M32" s="390"/>
      <c r="N32" s="111"/>
      <c r="O32" s="112"/>
      <c r="P32" s="128"/>
      <c r="Q32" s="391"/>
      <c r="R32" s="128"/>
      <c r="S32" s="245"/>
      <c r="T32" s="245" t="s">
        <v>257</v>
      </c>
      <c r="U32" s="245" t="s">
        <v>239</v>
      </c>
      <c r="V32" s="248" t="s">
        <v>382</v>
      </c>
      <c r="W32" s="248" t="s">
        <v>241</v>
      </c>
      <c r="X32" s="245"/>
      <c r="Y32" s="245"/>
      <c r="Z32" s="28"/>
    </row>
    <row r="33" spans="1:26" ht="12" customHeight="1" x14ac:dyDescent="0.2">
      <c r="A33" s="128"/>
      <c r="B33" s="367"/>
      <c r="C33" s="376"/>
      <c r="D33" s="393"/>
      <c r="E33" s="394"/>
      <c r="F33" s="394"/>
      <c r="G33" s="394"/>
      <c r="H33" s="395"/>
      <c r="I33" s="111"/>
      <c r="J33" s="110"/>
      <c r="K33" s="128"/>
      <c r="L33" s="399"/>
      <c r="M33" s="395"/>
      <c r="N33" s="111"/>
      <c r="O33" s="112"/>
      <c r="P33" s="128"/>
      <c r="Q33" s="391"/>
      <c r="R33" s="128"/>
      <c r="S33" s="245"/>
      <c r="T33" s="245" t="s">
        <v>362</v>
      </c>
      <c r="U33" s="245"/>
      <c r="V33" s="245"/>
      <c r="W33" s="248" t="s">
        <v>352</v>
      </c>
      <c r="X33" s="245"/>
      <c r="Y33" s="245"/>
      <c r="Z33" s="28"/>
    </row>
    <row r="34" spans="1:26" ht="12" customHeight="1" thickBot="1" x14ac:dyDescent="0.25">
      <c r="A34" s="128"/>
      <c r="B34" s="402"/>
      <c r="C34" s="377"/>
      <c r="D34" s="396"/>
      <c r="E34" s="397"/>
      <c r="F34" s="397"/>
      <c r="G34" s="397"/>
      <c r="H34" s="398"/>
      <c r="I34" s="113"/>
      <c r="J34" s="114"/>
      <c r="K34" s="128"/>
      <c r="L34" s="400"/>
      <c r="M34" s="398"/>
      <c r="N34" s="113"/>
      <c r="O34" s="126"/>
      <c r="P34" s="128"/>
      <c r="Q34" s="392"/>
      <c r="R34" s="128"/>
      <c r="S34" s="245"/>
      <c r="U34" s="245"/>
      <c r="V34" s="245" t="s">
        <v>383</v>
      </c>
      <c r="W34" s="248" t="s">
        <v>353</v>
      </c>
      <c r="X34" s="245"/>
      <c r="Y34" s="245"/>
      <c r="Z34" s="28"/>
    </row>
    <row r="35" spans="1:26" ht="12" customHeight="1" x14ac:dyDescent="0.2">
      <c r="A35" s="128"/>
      <c r="B35" s="366">
        <v>0.375</v>
      </c>
      <c r="C35" s="369"/>
      <c r="D35" s="340"/>
      <c r="E35" s="341"/>
      <c r="F35" s="341"/>
      <c r="G35" s="341"/>
      <c r="H35" s="342"/>
      <c r="I35" s="117"/>
      <c r="J35" s="118"/>
      <c r="K35" s="128"/>
      <c r="L35" s="349"/>
      <c r="M35" s="350"/>
      <c r="N35" s="117"/>
      <c r="O35" s="118"/>
      <c r="P35" s="128"/>
      <c r="Q35" s="371"/>
      <c r="R35" s="128"/>
      <c r="S35" s="245"/>
      <c r="T35" s="245" t="s">
        <v>288</v>
      </c>
      <c r="U35" s="245"/>
      <c r="V35" s="245" t="s">
        <v>384</v>
      </c>
      <c r="W35" s="248" t="s">
        <v>354</v>
      </c>
      <c r="X35" s="245"/>
      <c r="Y35" s="245"/>
      <c r="Z35" s="28"/>
    </row>
    <row r="36" spans="1:26" ht="12" customHeight="1" x14ac:dyDescent="0.2">
      <c r="A36" s="128"/>
      <c r="B36" s="367"/>
      <c r="C36" s="370"/>
      <c r="D36" s="343"/>
      <c r="E36" s="344"/>
      <c r="F36" s="344"/>
      <c r="G36" s="344"/>
      <c r="H36" s="345"/>
      <c r="I36" s="119"/>
      <c r="J36" s="120"/>
      <c r="K36" s="128"/>
      <c r="L36" s="351"/>
      <c r="M36" s="352"/>
      <c r="N36" s="119"/>
      <c r="O36" s="121"/>
      <c r="P36" s="128"/>
      <c r="Q36" s="356"/>
      <c r="R36" s="128"/>
      <c r="S36" s="245"/>
      <c r="T36" s="245" t="s">
        <v>347</v>
      </c>
      <c r="U36" s="245"/>
      <c r="V36" s="245" t="s">
        <v>385</v>
      </c>
      <c r="W36" s="245" t="s">
        <v>355</v>
      </c>
      <c r="X36" s="245"/>
      <c r="Y36" s="245"/>
      <c r="Z36" s="28"/>
    </row>
    <row r="37" spans="1:26" ht="12" customHeight="1" x14ac:dyDescent="0.2">
      <c r="A37" s="128"/>
      <c r="B37" s="367"/>
      <c r="C37" s="370"/>
      <c r="D37" s="346"/>
      <c r="E37" s="347"/>
      <c r="F37" s="347"/>
      <c r="G37" s="347"/>
      <c r="H37" s="348"/>
      <c r="I37" s="119"/>
      <c r="J37" s="120"/>
      <c r="K37" s="128"/>
      <c r="L37" s="353"/>
      <c r="M37" s="354"/>
      <c r="N37" s="119"/>
      <c r="O37" s="121"/>
      <c r="P37" s="128"/>
      <c r="Q37" s="356"/>
      <c r="R37" s="128"/>
      <c r="S37" s="245"/>
      <c r="T37" s="245" t="s">
        <v>237</v>
      </c>
      <c r="U37" s="245"/>
      <c r="V37" s="245" t="s">
        <v>386</v>
      </c>
      <c r="W37" s="248" t="s">
        <v>359</v>
      </c>
      <c r="X37" s="245"/>
      <c r="Y37" s="245"/>
      <c r="Z37" s="28"/>
    </row>
    <row r="38" spans="1:26" ht="12" customHeight="1" x14ac:dyDescent="0.2">
      <c r="A38" s="128"/>
      <c r="B38" s="367"/>
      <c r="C38" s="370"/>
      <c r="D38" s="358"/>
      <c r="E38" s="359"/>
      <c r="F38" s="359"/>
      <c r="G38" s="359"/>
      <c r="H38" s="360"/>
      <c r="I38" s="119"/>
      <c r="J38" s="120"/>
      <c r="K38" s="128"/>
      <c r="L38" s="364"/>
      <c r="M38" s="360"/>
      <c r="N38" s="119"/>
      <c r="O38" s="121"/>
      <c r="P38" s="128"/>
      <c r="Q38" s="356"/>
      <c r="R38" s="128"/>
      <c r="S38" s="245"/>
      <c r="T38" s="245" t="s">
        <v>348</v>
      </c>
      <c r="U38" s="245"/>
      <c r="V38" s="245" t="s">
        <v>387</v>
      </c>
      <c r="W38" s="248" t="s">
        <v>356</v>
      </c>
      <c r="X38" s="245"/>
      <c r="Y38" s="245"/>
      <c r="Z38" s="28"/>
    </row>
    <row r="39" spans="1:26" ht="12" customHeight="1" thickBot="1" x14ac:dyDescent="0.25">
      <c r="A39" s="128"/>
      <c r="B39" s="367"/>
      <c r="C39" s="370"/>
      <c r="D39" s="372"/>
      <c r="E39" s="373"/>
      <c r="F39" s="373"/>
      <c r="G39" s="373"/>
      <c r="H39" s="374"/>
      <c r="I39" s="122"/>
      <c r="J39" s="121"/>
      <c r="K39" s="128"/>
      <c r="L39" s="365"/>
      <c r="M39" s="363"/>
      <c r="N39" s="122"/>
      <c r="O39" s="124"/>
      <c r="P39" s="128"/>
      <c r="Q39" s="356"/>
      <c r="R39" s="128"/>
      <c r="S39" s="245"/>
      <c r="T39" s="245" t="s">
        <v>349</v>
      </c>
      <c r="U39" s="245"/>
      <c r="V39" s="245" t="s">
        <v>388</v>
      </c>
      <c r="W39" s="248" t="s">
        <v>357</v>
      </c>
      <c r="X39" s="245"/>
      <c r="Y39" s="245"/>
      <c r="Z39" s="28"/>
    </row>
    <row r="40" spans="1:26" ht="12" customHeight="1" x14ac:dyDescent="0.2">
      <c r="A40" s="128"/>
      <c r="B40" s="367"/>
      <c r="C40" s="375"/>
      <c r="D40" s="378"/>
      <c r="E40" s="379"/>
      <c r="F40" s="379"/>
      <c r="G40" s="379"/>
      <c r="H40" s="380"/>
      <c r="I40" s="108"/>
      <c r="J40" s="110"/>
      <c r="K40" s="128"/>
      <c r="L40" s="387"/>
      <c r="M40" s="388"/>
      <c r="N40" s="108"/>
      <c r="O40" s="110"/>
      <c r="P40" s="128"/>
      <c r="Q40" s="391"/>
      <c r="R40" s="128"/>
      <c r="S40" s="245"/>
      <c r="T40" s="245" t="s">
        <v>350</v>
      </c>
      <c r="U40" s="245"/>
      <c r="V40" s="245" t="s">
        <v>389</v>
      </c>
      <c r="W40" s="248" t="s">
        <v>358</v>
      </c>
      <c r="X40" s="245"/>
      <c r="Y40" s="245"/>
      <c r="Z40" s="28"/>
    </row>
    <row r="41" spans="1:26" ht="12" customHeight="1" x14ac:dyDescent="0.2">
      <c r="A41" s="128"/>
      <c r="B41" s="367"/>
      <c r="C41" s="376"/>
      <c r="D41" s="381"/>
      <c r="E41" s="382"/>
      <c r="F41" s="382"/>
      <c r="G41" s="382"/>
      <c r="H41" s="383"/>
      <c r="I41" s="111"/>
      <c r="J41" s="110"/>
      <c r="K41" s="128"/>
      <c r="L41" s="387"/>
      <c r="M41" s="388"/>
      <c r="N41" s="111"/>
      <c r="O41" s="112"/>
      <c r="P41" s="128"/>
      <c r="Q41" s="391"/>
      <c r="R41" s="128"/>
      <c r="S41" s="245"/>
      <c r="T41" s="245" t="s">
        <v>289</v>
      </c>
      <c r="U41" s="245"/>
      <c r="V41" s="245" t="s">
        <v>390</v>
      </c>
      <c r="X41" s="245"/>
      <c r="Y41" s="245"/>
    </row>
    <row r="42" spans="1:26" ht="12" customHeight="1" x14ac:dyDescent="0.2">
      <c r="A42" s="128"/>
      <c r="B42" s="367"/>
      <c r="C42" s="376"/>
      <c r="D42" s="384"/>
      <c r="E42" s="385"/>
      <c r="F42" s="385"/>
      <c r="G42" s="385"/>
      <c r="H42" s="386"/>
      <c r="I42" s="111"/>
      <c r="J42" s="110"/>
      <c r="K42" s="128"/>
      <c r="L42" s="389"/>
      <c r="M42" s="390"/>
      <c r="N42" s="111"/>
      <c r="O42" s="112"/>
      <c r="P42" s="128"/>
      <c r="Q42" s="391"/>
      <c r="R42" s="128"/>
      <c r="S42" s="245"/>
      <c r="T42" s="245" t="s">
        <v>290</v>
      </c>
      <c r="U42" s="245"/>
      <c r="V42" s="245" t="s">
        <v>391</v>
      </c>
      <c r="W42" s="245" t="s">
        <v>239</v>
      </c>
      <c r="X42" s="245"/>
      <c r="Y42" s="245"/>
    </row>
    <row r="43" spans="1:26" ht="12" customHeight="1" x14ac:dyDescent="0.2">
      <c r="A43" s="128"/>
      <c r="B43" s="367"/>
      <c r="C43" s="376"/>
      <c r="D43" s="393"/>
      <c r="E43" s="394"/>
      <c r="F43" s="394"/>
      <c r="G43" s="394"/>
      <c r="H43" s="395"/>
      <c r="I43" s="111"/>
      <c r="J43" s="110"/>
      <c r="K43" s="128"/>
      <c r="L43" s="399"/>
      <c r="M43" s="395"/>
      <c r="N43" s="111"/>
      <c r="O43" s="112"/>
      <c r="P43" s="128"/>
      <c r="Q43" s="391"/>
      <c r="R43" s="128"/>
      <c r="S43" s="245"/>
      <c r="T43" s="245" t="s">
        <v>351</v>
      </c>
      <c r="U43" s="245"/>
      <c r="V43" s="248" t="s">
        <v>392</v>
      </c>
      <c r="W43" s="245"/>
      <c r="X43" s="245"/>
      <c r="Y43" s="245"/>
    </row>
    <row r="44" spans="1:26" ht="12" customHeight="1" thickBot="1" x14ac:dyDescent="0.25">
      <c r="A44" s="128"/>
      <c r="B44" s="368"/>
      <c r="C44" s="377"/>
      <c r="D44" s="396"/>
      <c r="E44" s="397"/>
      <c r="F44" s="397"/>
      <c r="G44" s="397"/>
      <c r="H44" s="398"/>
      <c r="I44" s="113"/>
      <c r="J44" s="114"/>
      <c r="K44" s="128"/>
      <c r="L44" s="400"/>
      <c r="M44" s="398"/>
      <c r="N44" s="113"/>
      <c r="O44" s="126"/>
      <c r="P44" s="128"/>
      <c r="Q44" s="392"/>
      <c r="R44" s="128"/>
      <c r="S44" s="245"/>
      <c r="T44" s="248" t="s">
        <v>241</v>
      </c>
      <c r="U44" s="245"/>
      <c r="V44" s="248" t="s">
        <v>393</v>
      </c>
      <c r="W44" s="245"/>
      <c r="X44" s="245"/>
      <c r="Y44" s="245"/>
    </row>
    <row r="45" spans="1:26" ht="12" customHeight="1" x14ac:dyDescent="0.2">
      <c r="A45" s="128"/>
      <c r="B45" s="401">
        <v>0.41666666666666669</v>
      </c>
      <c r="C45" s="369"/>
      <c r="D45" s="340"/>
      <c r="E45" s="341"/>
      <c r="F45" s="341"/>
      <c r="G45" s="341"/>
      <c r="H45" s="342"/>
      <c r="I45" s="117"/>
      <c r="J45" s="118"/>
      <c r="K45" s="128"/>
      <c r="L45" s="349"/>
      <c r="M45" s="350"/>
      <c r="N45" s="117"/>
      <c r="O45" s="118"/>
      <c r="P45" s="128"/>
      <c r="Q45" s="371"/>
      <c r="R45" s="128"/>
      <c r="S45" s="245"/>
      <c r="T45" s="248" t="s">
        <v>352</v>
      </c>
      <c r="U45" s="245"/>
      <c r="V45" s="248" t="s">
        <v>394</v>
      </c>
      <c r="W45" s="245"/>
      <c r="X45" s="245"/>
      <c r="Y45" s="245"/>
    </row>
    <row r="46" spans="1:26" ht="12" customHeight="1" x14ac:dyDescent="0.2">
      <c r="A46" s="128"/>
      <c r="B46" s="367"/>
      <c r="C46" s="370"/>
      <c r="D46" s="343"/>
      <c r="E46" s="344"/>
      <c r="F46" s="344"/>
      <c r="G46" s="344"/>
      <c r="H46" s="345"/>
      <c r="I46" s="119"/>
      <c r="J46" s="120"/>
      <c r="K46" s="128"/>
      <c r="L46" s="351"/>
      <c r="M46" s="352"/>
      <c r="N46" s="119"/>
      <c r="O46" s="121"/>
      <c r="P46" s="128"/>
      <c r="Q46" s="356"/>
      <c r="R46" s="128"/>
      <c r="S46" s="245"/>
      <c r="T46" s="248" t="s">
        <v>353</v>
      </c>
      <c r="U46" s="245"/>
      <c r="V46" s="248" t="s">
        <v>395</v>
      </c>
      <c r="W46" s="245"/>
      <c r="X46" s="245"/>
      <c r="Y46" s="245"/>
    </row>
    <row r="47" spans="1:26" ht="12" customHeight="1" x14ac:dyDescent="0.2">
      <c r="A47" s="128"/>
      <c r="B47" s="367"/>
      <c r="C47" s="370"/>
      <c r="D47" s="346"/>
      <c r="E47" s="347"/>
      <c r="F47" s="347"/>
      <c r="G47" s="347"/>
      <c r="H47" s="348"/>
      <c r="I47" s="119"/>
      <c r="J47" s="120"/>
      <c r="K47" s="128"/>
      <c r="L47" s="353"/>
      <c r="M47" s="354"/>
      <c r="N47" s="119"/>
      <c r="O47" s="121"/>
      <c r="P47" s="128"/>
      <c r="Q47" s="356"/>
      <c r="R47" s="128"/>
      <c r="S47" s="245"/>
      <c r="T47" s="248" t="s">
        <v>354</v>
      </c>
      <c r="U47" s="245"/>
      <c r="V47" s="245" t="s">
        <v>396</v>
      </c>
      <c r="W47" s="245"/>
      <c r="X47" s="245"/>
      <c r="Y47" s="245"/>
    </row>
    <row r="48" spans="1:26" ht="12" customHeight="1" x14ac:dyDescent="0.2">
      <c r="A48" s="128"/>
      <c r="B48" s="367"/>
      <c r="C48" s="370"/>
      <c r="D48" s="358"/>
      <c r="E48" s="359"/>
      <c r="F48" s="359"/>
      <c r="G48" s="359"/>
      <c r="H48" s="360"/>
      <c r="I48" s="119"/>
      <c r="J48" s="120"/>
      <c r="K48" s="128"/>
      <c r="L48" s="364"/>
      <c r="M48" s="360"/>
      <c r="N48" s="119"/>
      <c r="O48" s="121"/>
      <c r="P48" s="128"/>
      <c r="Q48" s="356"/>
      <c r="R48" s="128"/>
      <c r="S48" s="245"/>
      <c r="T48" s="245" t="s">
        <v>355</v>
      </c>
      <c r="U48" s="245"/>
      <c r="V48" s="248" t="s">
        <v>397</v>
      </c>
      <c r="W48" s="245"/>
      <c r="X48" s="245"/>
      <c r="Y48" s="245"/>
    </row>
    <row r="49" spans="1:25" ht="12" customHeight="1" thickBot="1" x14ac:dyDescent="0.25">
      <c r="A49" s="128"/>
      <c r="B49" s="367"/>
      <c r="C49" s="370"/>
      <c r="D49" s="372"/>
      <c r="E49" s="373"/>
      <c r="F49" s="373"/>
      <c r="G49" s="373"/>
      <c r="H49" s="374"/>
      <c r="I49" s="122"/>
      <c r="J49" s="121"/>
      <c r="K49" s="128"/>
      <c r="L49" s="365"/>
      <c r="M49" s="363"/>
      <c r="N49" s="122"/>
      <c r="O49" s="124"/>
      <c r="P49" s="128"/>
      <c r="Q49" s="356"/>
      <c r="R49" s="128"/>
      <c r="S49" s="245"/>
      <c r="T49" s="248" t="s">
        <v>359</v>
      </c>
      <c r="U49" s="245"/>
      <c r="V49" s="248" t="s">
        <v>342</v>
      </c>
      <c r="W49" s="245"/>
      <c r="X49" s="245"/>
      <c r="Y49" s="245"/>
    </row>
    <row r="50" spans="1:25" ht="12" customHeight="1" x14ac:dyDescent="0.2">
      <c r="A50" s="128"/>
      <c r="B50" s="367"/>
      <c r="C50" s="375"/>
      <c r="D50" s="378"/>
      <c r="E50" s="379"/>
      <c r="F50" s="379"/>
      <c r="G50" s="379"/>
      <c r="H50" s="380"/>
      <c r="I50" s="108"/>
      <c r="J50" s="110"/>
      <c r="K50" s="128"/>
      <c r="L50" s="387"/>
      <c r="M50" s="388"/>
      <c r="N50" s="108"/>
      <c r="O50" s="110"/>
      <c r="P50" s="128"/>
      <c r="Q50" s="391"/>
      <c r="R50" s="128"/>
      <c r="S50" s="245"/>
      <c r="T50" s="248" t="s">
        <v>356</v>
      </c>
      <c r="U50" s="245"/>
      <c r="V50" s="248" t="s">
        <v>398</v>
      </c>
      <c r="W50" s="245"/>
      <c r="X50" s="245"/>
      <c r="Y50" s="245"/>
    </row>
    <row r="51" spans="1:25" ht="12" customHeight="1" x14ac:dyDescent="0.2">
      <c r="A51" s="128"/>
      <c r="B51" s="367"/>
      <c r="C51" s="376"/>
      <c r="D51" s="381"/>
      <c r="E51" s="382"/>
      <c r="F51" s="382"/>
      <c r="G51" s="382"/>
      <c r="H51" s="383"/>
      <c r="I51" s="111"/>
      <c r="J51" s="110"/>
      <c r="K51" s="128"/>
      <c r="L51" s="387"/>
      <c r="M51" s="388"/>
      <c r="N51" s="111"/>
      <c r="O51" s="112"/>
      <c r="P51" s="128"/>
      <c r="Q51" s="391"/>
      <c r="R51" s="128"/>
      <c r="S51" s="245"/>
      <c r="T51" s="248" t="s">
        <v>357</v>
      </c>
      <c r="U51" s="245"/>
      <c r="V51" s="248" t="s">
        <v>399</v>
      </c>
      <c r="W51" s="245"/>
      <c r="X51" s="245"/>
      <c r="Y51" s="245"/>
    </row>
    <row r="52" spans="1:25" ht="12" customHeight="1" x14ac:dyDescent="0.2">
      <c r="A52" s="128"/>
      <c r="B52" s="367"/>
      <c r="C52" s="376"/>
      <c r="D52" s="384"/>
      <c r="E52" s="385"/>
      <c r="F52" s="385"/>
      <c r="G52" s="385"/>
      <c r="H52" s="386"/>
      <c r="I52" s="111"/>
      <c r="J52" s="110"/>
      <c r="K52" s="128"/>
      <c r="L52" s="389"/>
      <c r="M52" s="390"/>
      <c r="N52" s="111"/>
      <c r="O52" s="112"/>
      <c r="P52" s="128"/>
      <c r="Q52" s="391"/>
      <c r="R52" s="128"/>
      <c r="S52" s="245"/>
      <c r="T52" s="248" t="s">
        <v>358</v>
      </c>
      <c r="U52" s="245"/>
      <c r="V52" s="245"/>
      <c r="W52" s="245"/>
      <c r="X52" s="245"/>
      <c r="Y52" s="245"/>
    </row>
    <row r="53" spans="1:25" ht="12" customHeight="1" x14ac:dyDescent="0.2">
      <c r="A53" s="128"/>
      <c r="B53" s="367"/>
      <c r="C53" s="376"/>
      <c r="D53" s="393"/>
      <c r="E53" s="394"/>
      <c r="F53" s="394"/>
      <c r="G53" s="394"/>
      <c r="H53" s="395"/>
      <c r="I53" s="111"/>
      <c r="J53" s="110"/>
      <c r="K53" s="128"/>
      <c r="L53" s="399"/>
      <c r="M53" s="395"/>
      <c r="N53" s="111"/>
      <c r="O53" s="112"/>
      <c r="P53" s="128"/>
      <c r="Q53" s="391"/>
      <c r="R53" s="128"/>
      <c r="S53" s="245"/>
      <c r="U53" s="245"/>
      <c r="V53" s="245" t="s">
        <v>242</v>
      </c>
      <c r="W53" s="245"/>
      <c r="X53" s="245"/>
      <c r="Y53" s="245"/>
    </row>
    <row r="54" spans="1:25" ht="12" customHeight="1" thickBot="1" x14ac:dyDescent="0.25">
      <c r="A54" s="128"/>
      <c r="B54" s="402"/>
      <c r="C54" s="377"/>
      <c r="D54" s="396"/>
      <c r="E54" s="397"/>
      <c r="F54" s="397"/>
      <c r="G54" s="397"/>
      <c r="H54" s="398"/>
      <c r="I54" s="113"/>
      <c r="J54" s="114"/>
      <c r="K54" s="128"/>
      <c r="L54" s="400"/>
      <c r="M54" s="398"/>
      <c r="N54" s="113"/>
      <c r="O54" s="126"/>
      <c r="P54" s="128"/>
      <c r="Q54" s="392"/>
      <c r="R54" s="128"/>
      <c r="S54" s="245"/>
      <c r="T54" s="245" t="s">
        <v>243</v>
      </c>
      <c r="U54" s="245"/>
      <c r="V54" s="245" t="s">
        <v>267</v>
      </c>
      <c r="W54" s="245"/>
      <c r="X54" s="245"/>
      <c r="Y54" s="245"/>
    </row>
    <row r="55" spans="1:25" ht="12" customHeight="1" x14ac:dyDescent="0.2">
      <c r="A55" s="128"/>
      <c r="B55" s="366">
        <v>0.45833333333333331</v>
      </c>
      <c r="C55" s="369"/>
      <c r="D55" s="340"/>
      <c r="E55" s="341"/>
      <c r="F55" s="341"/>
      <c r="G55" s="341"/>
      <c r="H55" s="342"/>
      <c r="I55" s="117"/>
      <c r="J55" s="118"/>
      <c r="K55" s="128"/>
      <c r="L55" s="349"/>
      <c r="M55" s="350"/>
      <c r="N55" s="117"/>
      <c r="O55" s="118"/>
      <c r="P55" s="128"/>
      <c r="Q55" s="371"/>
      <c r="R55" s="128"/>
      <c r="S55" s="245"/>
      <c r="T55" s="245" t="s">
        <v>244</v>
      </c>
      <c r="U55" s="245"/>
      <c r="V55" s="245" t="s">
        <v>268</v>
      </c>
      <c r="W55" s="245"/>
      <c r="X55" s="245"/>
      <c r="Y55" s="245"/>
    </row>
    <row r="56" spans="1:25" ht="12" customHeight="1" x14ac:dyDescent="0.2">
      <c r="A56" s="128"/>
      <c r="B56" s="367"/>
      <c r="C56" s="370"/>
      <c r="D56" s="343"/>
      <c r="E56" s="344"/>
      <c r="F56" s="344"/>
      <c r="G56" s="344"/>
      <c r="H56" s="345"/>
      <c r="I56" s="119"/>
      <c r="J56" s="120"/>
      <c r="K56" s="128"/>
      <c r="L56" s="351"/>
      <c r="M56" s="352"/>
      <c r="N56" s="119"/>
      <c r="O56" s="121"/>
      <c r="P56" s="128"/>
      <c r="Q56" s="356"/>
      <c r="R56" s="128"/>
      <c r="S56" s="245"/>
      <c r="T56" s="245" t="s">
        <v>269</v>
      </c>
      <c r="U56" s="245"/>
      <c r="V56" s="245" t="s">
        <v>426</v>
      </c>
      <c r="W56" s="245"/>
      <c r="X56" s="245"/>
      <c r="Y56" s="245"/>
    </row>
    <row r="57" spans="1:25" ht="12" customHeight="1" x14ac:dyDescent="0.2">
      <c r="A57" s="128"/>
      <c r="B57" s="367"/>
      <c r="C57" s="370"/>
      <c r="D57" s="346"/>
      <c r="E57" s="347"/>
      <c r="F57" s="347"/>
      <c r="G57" s="347"/>
      <c r="H57" s="348"/>
      <c r="I57" s="119"/>
      <c r="J57" s="120"/>
      <c r="K57" s="128"/>
      <c r="L57" s="353"/>
      <c r="M57" s="354"/>
      <c r="N57" s="119"/>
      <c r="O57" s="121"/>
      <c r="P57" s="128"/>
      <c r="Q57" s="356"/>
      <c r="R57" s="128"/>
      <c r="S57" s="245"/>
      <c r="T57" s="248" t="s">
        <v>270</v>
      </c>
      <c r="U57" s="245"/>
      <c r="V57" s="248" t="s">
        <v>401</v>
      </c>
      <c r="W57" s="245"/>
      <c r="X57" s="245"/>
      <c r="Y57" s="245"/>
    </row>
    <row r="58" spans="1:25" ht="12" customHeight="1" x14ac:dyDescent="0.2">
      <c r="A58" s="128"/>
      <c r="B58" s="367"/>
      <c r="C58" s="370"/>
      <c r="D58" s="358"/>
      <c r="E58" s="359"/>
      <c r="F58" s="359"/>
      <c r="G58" s="359"/>
      <c r="H58" s="360"/>
      <c r="I58" s="119"/>
      <c r="J58" s="120"/>
      <c r="K58" s="128"/>
      <c r="L58" s="364"/>
      <c r="M58" s="360"/>
      <c r="N58" s="119"/>
      <c r="O58" s="121"/>
      <c r="P58" s="128"/>
      <c r="Q58" s="356"/>
      <c r="R58" s="128"/>
      <c r="S58" s="245"/>
      <c r="T58" s="245" t="s">
        <v>271</v>
      </c>
      <c r="U58" s="245"/>
      <c r="V58" s="248" t="s">
        <v>402</v>
      </c>
      <c r="W58" s="245"/>
      <c r="X58" s="245"/>
      <c r="Y58" s="245"/>
    </row>
    <row r="59" spans="1:25" ht="12" customHeight="1" thickBot="1" x14ac:dyDescent="0.25">
      <c r="A59" s="128"/>
      <c r="B59" s="367"/>
      <c r="C59" s="370"/>
      <c r="D59" s="372"/>
      <c r="E59" s="373"/>
      <c r="F59" s="373"/>
      <c r="G59" s="373"/>
      <c r="H59" s="374"/>
      <c r="I59" s="122"/>
      <c r="J59" s="121"/>
      <c r="K59" s="128"/>
      <c r="L59" s="365"/>
      <c r="M59" s="363"/>
      <c r="N59" s="122"/>
      <c r="O59" s="124"/>
      <c r="P59" s="128"/>
      <c r="Q59" s="356"/>
      <c r="R59" s="128"/>
      <c r="S59" s="245"/>
      <c r="T59" s="245" t="s">
        <v>425</v>
      </c>
      <c r="U59" s="245"/>
      <c r="V59" s="245" t="s">
        <v>222</v>
      </c>
      <c r="W59" s="245"/>
      <c r="X59" s="245"/>
      <c r="Y59" s="245"/>
    </row>
    <row r="60" spans="1:25" ht="12" customHeight="1" x14ac:dyDescent="0.2">
      <c r="A60" s="128"/>
      <c r="B60" s="367"/>
      <c r="C60" s="375"/>
      <c r="D60" s="378"/>
      <c r="E60" s="379"/>
      <c r="F60" s="379"/>
      <c r="G60" s="379"/>
      <c r="H60" s="380"/>
      <c r="I60" s="108"/>
      <c r="J60" s="110"/>
      <c r="K60" s="128"/>
      <c r="L60" s="387"/>
      <c r="M60" s="388"/>
      <c r="N60" s="108"/>
      <c r="O60" s="110"/>
      <c r="P60" s="128"/>
      <c r="Q60" s="391"/>
      <c r="R60" s="128"/>
      <c r="S60" s="245"/>
      <c r="T60" s="248" t="s">
        <v>360</v>
      </c>
      <c r="U60" s="245"/>
      <c r="V60" s="245" t="s">
        <v>281</v>
      </c>
      <c r="W60" s="245"/>
      <c r="X60" s="245"/>
      <c r="Y60" s="245"/>
    </row>
    <row r="61" spans="1:25" ht="12" customHeight="1" x14ac:dyDescent="0.2">
      <c r="A61" s="128"/>
      <c r="B61" s="367"/>
      <c r="C61" s="376"/>
      <c r="D61" s="381"/>
      <c r="E61" s="382"/>
      <c r="F61" s="382"/>
      <c r="G61" s="382"/>
      <c r="H61" s="383"/>
      <c r="I61" s="111"/>
      <c r="J61" s="110"/>
      <c r="K61" s="128"/>
      <c r="L61" s="387"/>
      <c r="M61" s="388"/>
      <c r="N61" s="111"/>
      <c r="O61" s="112"/>
      <c r="P61" s="128"/>
      <c r="Q61" s="391"/>
      <c r="R61" s="128"/>
      <c r="S61" s="245"/>
      <c r="T61" s="248" t="s">
        <v>361</v>
      </c>
      <c r="U61" s="245"/>
      <c r="V61" s="245" t="s">
        <v>282</v>
      </c>
      <c r="W61" s="245"/>
      <c r="X61" s="245"/>
      <c r="Y61" s="245"/>
    </row>
    <row r="62" spans="1:25" ht="12" customHeight="1" x14ac:dyDescent="0.2">
      <c r="A62" s="128"/>
      <c r="B62" s="367"/>
      <c r="C62" s="376"/>
      <c r="D62" s="384"/>
      <c r="E62" s="385"/>
      <c r="F62" s="385"/>
      <c r="G62" s="385"/>
      <c r="H62" s="386"/>
      <c r="I62" s="111"/>
      <c r="J62" s="110"/>
      <c r="K62" s="128"/>
      <c r="L62" s="389"/>
      <c r="M62" s="390"/>
      <c r="N62" s="111"/>
      <c r="O62" s="112"/>
      <c r="P62" s="128"/>
      <c r="Q62" s="391"/>
      <c r="R62" s="128"/>
      <c r="S62" s="245"/>
      <c r="T62" s="245" t="s">
        <v>220</v>
      </c>
      <c r="U62" s="245"/>
      <c r="V62" s="245" t="s">
        <v>283</v>
      </c>
      <c r="W62" s="245"/>
      <c r="X62" s="245"/>
      <c r="Y62" s="245"/>
    </row>
    <row r="63" spans="1:25" ht="12" customHeight="1" x14ac:dyDescent="0.2">
      <c r="A63" s="128"/>
      <c r="B63" s="367"/>
      <c r="C63" s="376"/>
      <c r="D63" s="393"/>
      <c r="E63" s="394"/>
      <c r="F63" s="394"/>
      <c r="G63" s="394"/>
      <c r="H63" s="395"/>
      <c r="I63" s="111"/>
      <c r="J63" s="110"/>
      <c r="K63" s="128"/>
      <c r="L63" s="399"/>
      <c r="M63" s="395"/>
      <c r="N63" s="111"/>
      <c r="O63" s="112"/>
      <c r="P63" s="128"/>
      <c r="Q63" s="391"/>
      <c r="R63" s="128"/>
      <c r="S63" s="245"/>
      <c r="T63" s="245" t="s">
        <v>281</v>
      </c>
      <c r="U63" s="245"/>
      <c r="V63" s="245" t="s">
        <v>403</v>
      </c>
      <c r="W63" s="245"/>
      <c r="X63" s="245"/>
      <c r="Y63" s="245"/>
    </row>
    <row r="64" spans="1:25" ht="12" customHeight="1" thickBot="1" x14ac:dyDescent="0.25">
      <c r="A64" s="128"/>
      <c r="B64" s="368"/>
      <c r="C64" s="377"/>
      <c r="D64" s="396"/>
      <c r="E64" s="397"/>
      <c r="F64" s="397"/>
      <c r="G64" s="397"/>
      <c r="H64" s="398"/>
      <c r="I64" s="113"/>
      <c r="J64" s="114"/>
      <c r="K64" s="128"/>
      <c r="L64" s="400"/>
      <c r="M64" s="398"/>
      <c r="N64" s="113"/>
      <c r="O64" s="126"/>
      <c r="P64" s="128"/>
      <c r="Q64" s="392"/>
      <c r="R64" s="128"/>
      <c r="S64" s="245"/>
      <c r="T64" s="245" t="s">
        <v>282</v>
      </c>
      <c r="U64" s="245"/>
      <c r="V64" s="248" t="s">
        <v>404</v>
      </c>
      <c r="W64" s="245"/>
      <c r="X64" s="245"/>
      <c r="Y64" s="245"/>
    </row>
    <row r="65" spans="1:25" ht="12" customHeight="1" x14ac:dyDescent="0.2">
      <c r="A65" s="128"/>
      <c r="B65" s="401">
        <v>0.5</v>
      </c>
      <c r="C65" s="369"/>
      <c r="D65" s="340"/>
      <c r="E65" s="341"/>
      <c r="F65" s="341"/>
      <c r="G65" s="341"/>
      <c r="H65" s="342"/>
      <c r="I65" s="117"/>
      <c r="J65" s="118"/>
      <c r="K65" s="128"/>
      <c r="L65" s="349"/>
      <c r="M65" s="350"/>
      <c r="N65" s="117"/>
      <c r="O65" s="118"/>
      <c r="P65" s="128"/>
      <c r="Q65" s="371"/>
      <c r="R65" s="128"/>
      <c r="S65" s="245"/>
      <c r="T65" s="245" t="s">
        <v>283</v>
      </c>
      <c r="U65" s="245"/>
      <c r="W65" s="245"/>
      <c r="X65" s="245"/>
      <c r="Y65" s="245"/>
    </row>
    <row r="66" spans="1:25" ht="12" customHeight="1" x14ac:dyDescent="0.2">
      <c r="A66" s="128"/>
      <c r="B66" s="367"/>
      <c r="C66" s="370"/>
      <c r="D66" s="343"/>
      <c r="E66" s="344"/>
      <c r="F66" s="344"/>
      <c r="G66" s="344"/>
      <c r="H66" s="345"/>
      <c r="I66" s="119"/>
      <c r="J66" s="120"/>
      <c r="K66" s="128"/>
      <c r="L66" s="351"/>
      <c r="M66" s="352"/>
      <c r="N66" s="119"/>
      <c r="O66" s="121"/>
      <c r="P66" s="128"/>
      <c r="Q66" s="356"/>
      <c r="R66" s="128"/>
      <c r="S66" s="245"/>
      <c r="T66" s="248" t="s">
        <v>371</v>
      </c>
      <c r="U66" s="245"/>
      <c r="V66" s="245" t="s">
        <v>246</v>
      </c>
      <c r="W66" s="245"/>
      <c r="X66" s="245"/>
      <c r="Y66" s="245"/>
    </row>
    <row r="67" spans="1:25" ht="12" customHeight="1" x14ac:dyDescent="0.2">
      <c r="A67" s="128"/>
      <c r="B67" s="367"/>
      <c r="C67" s="370"/>
      <c r="D67" s="346"/>
      <c r="E67" s="347"/>
      <c r="F67" s="347"/>
      <c r="G67" s="347"/>
      <c r="H67" s="348"/>
      <c r="I67" s="119"/>
      <c r="J67" s="120"/>
      <c r="K67" s="128"/>
      <c r="L67" s="353"/>
      <c r="M67" s="354"/>
      <c r="N67" s="119"/>
      <c r="O67" s="121"/>
      <c r="P67" s="128"/>
      <c r="Q67" s="356"/>
      <c r="R67" s="128"/>
      <c r="S67" s="245"/>
      <c r="T67" s="248" t="s">
        <v>372</v>
      </c>
      <c r="U67" s="245"/>
      <c r="V67" s="245" t="s">
        <v>247</v>
      </c>
      <c r="W67" s="245"/>
      <c r="X67" s="245"/>
      <c r="Y67" s="245"/>
    </row>
    <row r="68" spans="1:25" ht="12" customHeight="1" x14ac:dyDescent="0.2">
      <c r="A68" s="128"/>
      <c r="B68" s="367"/>
      <c r="C68" s="370"/>
      <c r="D68" s="358"/>
      <c r="E68" s="359"/>
      <c r="F68" s="359"/>
      <c r="G68" s="359"/>
      <c r="H68" s="360"/>
      <c r="I68" s="119"/>
      <c r="J68" s="120"/>
      <c r="K68" s="128"/>
      <c r="L68" s="364"/>
      <c r="M68" s="360"/>
      <c r="N68" s="119"/>
      <c r="O68" s="121"/>
      <c r="P68" s="128"/>
      <c r="Q68" s="356"/>
      <c r="R68" s="128"/>
      <c r="S68" s="245"/>
      <c r="U68" s="245"/>
      <c r="V68" s="245" t="s">
        <v>248</v>
      </c>
      <c r="W68" s="245"/>
      <c r="X68" s="245"/>
      <c r="Y68" s="245"/>
    </row>
    <row r="69" spans="1:25" ht="12" customHeight="1" thickBot="1" x14ac:dyDescent="0.25">
      <c r="A69" s="128"/>
      <c r="B69" s="367"/>
      <c r="C69" s="370"/>
      <c r="D69" s="372"/>
      <c r="E69" s="373"/>
      <c r="F69" s="373"/>
      <c r="G69" s="373"/>
      <c r="H69" s="374"/>
      <c r="I69" s="122"/>
      <c r="J69" s="121"/>
      <c r="K69" s="128"/>
      <c r="L69" s="365"/>
      <c r="M69" s="363"/>
      <c r="N69" s="122"/>
      <c r="O69" s="124"/>
      <c r="P69" s="128"/>
      <c r="Q69" s="356"/>
      <c r="R69" s="128"/>
      <c r="S69" s="245"/>
      <c r="T69" s="245" t="s">
        <v>252</v>
      </c>
      <c r="U69" s="245"/>
      <c r="V69" s="245" t="s">
        <v>272</v>
      </c>
      <c r="W69" s="245"/>
      <c r="X69" s="245"/>
      <c r="Y69" s="245"/>
    </row>
    <row r="70" spans="1:25" ht="12" customHeight="1" x14ac:dyDescent="0.2">
      <c r="A70" s="128"/>
      <c r="B70" s="367"/>
      <c r="C70" s="375"/>
      <c r="D70" s="378"/>
      <c r="E70" s="379"/>
      <c r="F70" s="379"/>
      <c r="G70" s="379"/>
      <c r="H70" s="380"/>
      <c r="I70" s="108"/>
      <c r="J70" s="110"/>
      <c r="K70" s="128"/>
      <c r="L70" s="387"/>
      <c r="M70" s="388"/>
      <c r="N70" s="108"/>
      <c r="O70" s="110"/>
      <c r="P70" s="128"/>
      <c r="Q70" s="391"/>
      <c r="R70" s="128"/>
      <c r="S70" s="245"/>
      <c r="T70" s="245" t="s">
        <v>75</v>
      </c>
      <c r="U70" s="245"/>
      <c r="V70" s="245" t="s">
        <v>273</v>
      </c>
      <c r="W70" s="245"/>
      <c r="X70" s="245"/>
    </row>
    <row r="71" spans="1:25" ht="12" customHeight="1" x14ac:dyDescent="0.2">
      <c r="A71" s="128"/>
      <c r="B71" s="367"/>
      <c r="C71" s="376"/>
      <c r="D71" s="381"/>
      <c r="E71" s="382"/>
      <c r="F71" s="382"/>
      <c r="G71" s="382"/>
      <c r="H71" s="383"/>
      <c r="I71" s="111"/>
      <c r="J71" s="110"/>
      <c r="K71" s="128"/>
      <c r="L71" s="387"/>
      <c r="M71" s="388"/>
      <c r="N71" s="111"/>
      <c r="O71" s="112"/>
      <c r="P71" s="128"/>
      <c r="Q71" s="391"/>
      <c r="R71" s="128"/>
      <c r="S71" s="245"/>
      <c r="T71" s="245" t="s">
        <v>291</v>
      </c>
      <c r="U71" s="245"/>
      <c r="V71" s="245" t="s">
        <v>251</v>
      </c>
      <c r="W71" s="245"/>
      <c r="X71" s="245"/>
    </row>
    <row r="72" spans="1:25" ht="12" customHeight="1" x14ac:dyDescent="0.2">
      <c r="A72" s="128"/>
      <c r="B72" s="367"/>
      <c r="C72" s="376"/>
      <c r="D72" s="384"/>
      <c r="E72" s="385"/>
      <c r="F72" s="385"/>
      <c r="G72" s="385"/>
      <c r="H72" s="386"/>
      <c r="I72" s="111"/>
      <c r="J72" s="110"/>
      <c r="K72" s="128"/>
      <c r="L72" s="389"/>
      <c r="M72" s="390"/>
      <c r="N72" s="111"/>
      <c r="O72" s="112"/>
      <c r="P72" s="128"/>
      <c r="Q72" s="391"/>
      <c r="R72" s="128"/>
      <c r="S72" s="245"/>
      <c r="T72" s="245" t="s">
        <v>253</v>
      </c>
      <c r="U72" s="245"/>
      <c r="V72" s="245" t="s">
        <v>379</v>
      </c>
      <c r="W72" s="245"/>
      <c r="X72" s="245"/>
    </row>
    <row r="73" spans="1:25" ht="12" customHeight="1" x14ac:dyDescent="0.2">
      <c r="A73" s="128"/>
      <c r="B73" s="367"/>
      <c r="C73" s="376"/>
      <c r="D73" s="393"/>
      <c r="E73" s="394"/>
      <c r="F73" s="394"/>
      <c r="G73" s="394"/>
      <c r="H73" s="395"/>
      <c r="I73" s="111"/>
      <c r="J73" s="110"/>
      <c r="K73" s="128"/>
      <c r="L73" s="399"/>
      <c r="M73" s="395"/>
      <c r="N73" s="111"/>
      <c r="O73" s="112"/>
      <c r="P73" s="128"/>
      <c r="Q73" s="391"/>
      <c r="R73" s="128"/>
      <c r="S73" s="245"/>
      <c r="T73" s="245" t="s">
        <v>365</v>
      </c>
      <c r="U73" s="245"/>
      <c r="V73" s="245" t="s">
        <v>292</v>
      </c>
      <c r="W73" s="245"/>
      <c r="X73" s="245"/>
    </row>
    <row r="74" spans="1:25" ht="12" customHeight="1" thickBot="1" x14ac:dyDescent="0.25">
      <c r="A74" s="128"/>
      <c r="B74" s="402"/>
      <c r="C74" s="377"/>
      <c r="D74" s="396"/>
      <c r="E74" s="397"/>
      <c r="F74" s="397"/>
      <c r="G74" s="397"/>
      <c r="H74" s="398"/>
      <c r="I74" s="113"/>
      <c r="J74" s="114"/>
      <c r="K74" s="128"/>
      <c r="L74" s="400"/>
      <c r="M74" s="398"/>
      <c r="N74" s="113"/>
      <c r="O74" s="126"/>
      <c r="P74" s="128"/>
      <c r="Q74" s="392"/>
      <c r="R74" s="128"/>
      <c r="S74" s="245"/>
      <c r="T74" s="245" t="s">
        <v>366</v>
      </c>
      <c r="U74" s="245"/>
      <c r="V74" s="245" t="s">
        <v>293</v>
      </c>
      <c r="W74" s="245"/>
      <c r="X74" s="245"/>
      <c r="Y74" s="245"/>
    </row>
    <row r="75" spans="1:25" ht="12" customHeight="1" x14ac:dyDescent="0.2">
      <c r="A75" s="128"/>
      <c r="B75" s="366">
        <v>0.54166666666666663</v>
      </c>
      <c r="C75" s="369"/>
      <c r="D75" s="340"/>
      <c r="E75" s="341"/>
      <c r="F75" s="341"/>
      <c r="G75" s="341"/>
      <c r="H75" s="342"/>
      <c r="I75" s="117"/>
      <c r="J75" s="118"/>
      <c r="K75" s="128"/>
      <c r="L75" s="349"/>
      <c r="M75" s="350"/>
      <c r="N75" s="117"/>
      <c r="O75" s="118"/>
      <c r="P75" s="128"/>
      <c r="Q75" s="371"/>
      <c r="R75" s="128"/>
      <c r="S75" s="245"/>
      <c r="T75" s="248" t="s">
        <v>367</v>
      </c>
      <c r="U75" s="245"/>
      <c r="V75" s="245" t="s">
        <v>294</v>
      </c>
      <c r="W75" s="245"/>
      <c r="X75" s="245"/>
      <c r="Y75" s="245"/>
    </row>
    <row r="76" spans="1:25" ht="12" customHeight="1" x14ac:dyDescent="0.2">
      <c r="A76" s="128"/>
      <c r="B76" s="367"/>
      <c r="C76" s="370"/>
      <c r="D76" s="343"/>
      <c r="E76" s="344"/>
      <c r="F76" s="344"/>
      <c r="G76" s="344"/>
      <c r="H76" s="345"/>
      <c r="I76" s="119"/>
      <c r="J76" s="120"/>
      <c r="K76" s="128"/>
      <c r="L76" s="351"/>
      <c r="M76" s="352"/>
      <c r="N76" s="119"/>
      <c r="O76" s="121"/>
      <c r="P76" s="128"/>
      <c r="Q76" s="356"/>
      <c r="R76" s="128"/>
      <c r="S76" s="245"/>
      <c r="T76" s="245" t="s">
        <v>368</v>
      </c>
      <c r="U76" s="245"/>
      <c r="V76" s="248" t="s">
        <v>430</v>
      </c>
      <c r="W76" s="245"/>
      <c r="X76" s="245"/>
      <c r="Y76" s="245"/>
    </row>
    <row r="77" spans="1:25" ht="12" customHeight="1" x14ac:dyDescent="0.2">
      <c r="A77" s="128"/>
      <c r="B77" s="367"/>
      <c r="C77" s="370"/>
      <c r="D77" s="346"/>
      <c r="E77" s="347"/>
      <c r="F77" s="347"/>
      <c r="G77" s="347"/>
      <c r="H77" s="348"/>
      <c r="I77" s="119"/>
      <c r="J77" s="120"/>
      <c r="K77" s="128"/>
      <c r="L77" s="353"/>
      <c r="M77" s="354"/>
      <c r="N77" s="119"/>
      <c r="O77" s="121"/>
      <c r="P77" s="128"/>
      <c r="Q77" s="356"/>
      <c r="R77" s="128"/>
      <c r="S77" s="245"/>
      <c r="T77" s="245" t="s">
        <v>369</v>
      </c>
      <c r="U77" s="245"/>
      <c r="V77" s="245" t="s">
        <v>431</v>
      </c>
      <c r="W77" s="245"/>
      <c r="X77" s="245"/>
      <c r="Y77" s="245"/>
    </row>
    <row r="78" spans="1:25" ht="12" customHeight="1" x14ac:dyDescent="0.2">
      <c r="A78" s="128"/>
      <c r="B78" s="367"/>
      <c r="C78" s="370"/>
      <c r="D78" s="358"/>
      <c r="E78" s="359"/>
      <c r="F78" s="359"/>
      <c r="G78" s="359"/>
      <c r="H78" s="360"/>
      <c r="I78" s="119"/>
      <c r="J78" s="120"/>
      <c r="K78" s="128"/>
      <c r="L78" s="364"/>
      <c r="M78" s="360"/>
      <c r="N78" s="119"/>
      <c r="O78" s="121"/>
      <c r="P78" s="128"/>
      <c r="Q78" s="356"/>
      <c r="R78" s="128"/>
      <c r="S78" s="245"/>
      <c r="T78" s="245" t="s">
        <v>370</v>
      </c>
      <c r="U78" s="245"/>
      <c r="V78" s="245"/>
      <c r="W78" s="245"/>
      <c r="X78" s="245"/>
      <c r="Y78" s="245"/>
    </row>
    <row r="79" spans="1:25" ht="12" customHeight="1" thickBot="1" x14ac:dyDescent="0.25">
      <c r="A79" s="128"/>
      <c r="B79" s="367"/>
      <c r="C79" s="370"/>
      <c r="D79" s="372"/>
      <c r="E79" s="373"/>
      <c r="F79" s="373"/>
      <c r="G79" s="373"/>
      <c r="H79" s="374"/>
      <c r="I79" s="122"/>
      <c r="J79" s="121"/>
      <c r="K79" s="128"/>
      <c r="L79" s="365"/>
      <c r="M79" s="363"/>
      <c r="N79" s="122"/>
      <c r="O79" s="124"/>
      <c r="P79" s="128"/>
      <c r="Q79" s="356"/>
      <c r="R79" s="128"/>
      <c r="S79" s="245"/>
      <c r="U79" s="245"/>
      <c r="V79" s="245" t="s">
        <v>239</v>
      </c>
      <c r="W79" s="245"/>
      <c r="X79" s="245"/>
      <c r="Y79" s="245"/>
    </row>
    <row r="80" spans="1:25" ht="12" customHeight="1" x14ac:dyDescent="0.2">
      <c r="A80" s="128"/>
      <c r="B80" s="367"/>
      <c r="C80" s="375"/>
      <c r="D80" s="378"/>
      <c r="E80" s="379"/>
      <c r="F80" s="379"/>
      <c r="G80" s="379"/>
      <c r="H80" s="380"/>
      <c r="I80" s="108"/>
      <c r="J80" s="110"/>
      <c r="K80" s="128"/>
      <c r="L80" s="387"/>
      <c r="M80" s="388"/>
      <c r="N80" s="108"/>
      <c r="O80" s="110"/>
      <c r="P80" s="128"/>
      <c r="Q80" s="391"/>
      <c r="R80" s="128"/>
      <c r="S80" s="245"/>
      <c r="T80" s="245" t="s">
        <v>256</v>
      </c>
      <c r="U80" s="245"/>
      <c r="V80" s="245"/>
      <c r="W80" s="245"/>
      <c r="X80" s="245"/>
      <c r="Y80" s="245"/>
    </row>
    <row r="81" spans="1:25" ht="12" customHeight="1" x14ac:dyDescent="0.2">
      <c r="A81" s="128"/>
      <c r="B81" s="367"/>
      <c r="C81" s="376"/>
      <c r="D81" s="381"/>
      <c r="E81" s="382"/>
      <c r="F81" s="382"/>
      <c r="G81" s="382"/>
      <c r="H81" s="383"/>
      <c r="I81" s="111"/>
      <c r="J81" s="110"/>
      <c r="K81" s="128"/>
      <c r="L81" s="387"/>
      <c r="M81" s="388"/>
      <c r="N81" s="111"/>
      <c r="O81" s="112"/>
      <c r="P81" s="128"/>
      <c r="Q81" s="391"/>
      <c r="R81" s="128"/>
      <c r="S81" s="245"/>
      <c r="T81" s="245"/>
      <c r="U81" s="245"/>
      <c r="V81" s="245"/>
      <c r="W81" s="245"/>
      <c r="X81" s="245"/>
      <c r="Y81" s="245"/>
    </row>
    <row r="82" spans="1:25" ht="12" customHeight="1" x14ac:dyDescent="0.2">
      <c r="A82" s="128"/>
      <c r="B82" s="367"/>
      <c r="C82" s="376"/>
      <c r="D82" s="384"/>
      <c r="E82" s="385"/>
      <c r="F82" s="385"/>
      <c r="G82" s="385"/>
      <c r="H82" s="386"/>
      <c r="I82" s="111"/>
      <c r="J82" s="110"/>
      <c r="K82" s="128"/>
      <c r="L82" s="389"/>
      <c r="M82" s="390"/>
      <c r="N82" s="111"/>
      <c r="O82" s="112"/>
      <c r="P82" s="128"/>
      <c r="Q82" s="391"/>
      <c r="R82" s="128"/>
      <c r="S82" s="245"/>
      <c r="T82" s="245"/>
      <c r="U82" s="245"/>
      <c r="V82" s="245"/>
      <c r="W82" s="245"/>
      <c r="X82" s="245"/>
      <c r="Y82" s="245"/>
    </row>
    <row r="83" spans="1:25" ht="12" customHeight="1" x14ac:dyDescent="0.2">
      <c r="A83" s="128"/>
      <c r="B83" s="367"/>
      <c r="C83" s="376"/>
      <c r="D83" s="393"/>
      <c r="E83" s="394"/>
      <c r="F83" s="394"/>
      <c r="G83" s="394"/>
      <c r="H83" s="395"/>
      <c r="I83" s="111"/>
      <c r="J83" s="110"/>
      <c r="K83" s="128"/>
      <c r="L83" s="399"/>
      <c r="M83" s="395"/>
      <c r="N83" s="111"/>
      <c r="O83" s="112"/>
      <c r="P83" s="128"/>
      <c r="Q83" s="391"/>
      <c r="R83" s="128"/>
      <c r="S83" s="245"/>
      <c r="T83" s="245"/>
      <c r="U83" s="245"/>
      <c r="V83" s="245"/>
      <c r="W83" s="245"/>
      <c r="X83" s="245"/>
      <c r="Y83" s="245"/>
    </row>
    <row r="84" spans="1:25" ht="12" customHeight="1" thickBot="1" x14ac:dyDescent="0.25">
      <c r="A84" s="128"/>
      <c r="B84" s="368"/>
      <c r="C84" s="377"/>
      <c r="D84" s="396"/>
      <c r="E84" s="397"/>
      <c r="F84" s="397"/>
      <c r="G84" s="397"/>
      <c r="H84" s="398"/>
      <c r="I84" s="113"/>
      <c r="J84" s="114"/>
      <c r="K84" s="128"/>
      <c r="L84" s="400"/>
      <c r="M84" s="398"/>
      <c r="N84" s="113"/>
      <c r="O84" s="126"/>
      <c r="P84" s="128"/>
      <c r="Q84" s="392"/>
      <c r="R84" s="128"/>
      <c r="S84" s="245"/>
      <c r="T84" s="245"/>
      <c r="U84" s="245"/>
      <c r="V84" s="245"/>
      <c r="W84" s="245"/>
      <c r="X84" s="245"/>
      <c r="Y84" s="245"/>
    </row>
    <row r="85" spans="1:25" ht="12" customHeight="1" x14ac:dyDescent="0.2">
      <c r="A85" s="128"/>
      <c r="B85" s="401">
        <v>0.58333333333333337</v>
      </c>
      <c r="C85" s="369"/>
      <c r="D85" s="340"/>
      <c r="E85" s="341"/>
      <c r="F85" s="341"/>
      <c r="G85" s="341"/>
      <c r="H85" s="342"/>
      <c r="I85" s="117"/>
      <c r="J85" s="118"/>
      <c r="K85" s="128"/>
      <c r="L85" s="349"/>
      <c r="M85" s="350"/>
      <c r="N85" s="117"/>
      <c r="O85" s="118"/>
      <c r="P85" s="128"/>
      <c r="Q85" s="371"/>
      <c r="R85" s="128"/>
      <c r="S85" s="245"/>
      <c r="T85" s="245"/>
      <c r="U85" s="245"/>
      <c r="V85" s="245"/>
      <c r="W85" s="245"/>
      <c r="X85" s="245"/>
      <c r="Y85" s="245"/>
    </row>
    <row r="86" spans="1:25" ht="12" customHeight="1" x14ac:dyDescent="0.2">
      <c r="A86" s="128"/>
      <c r="B86" s="367"/>
      <c r="C86" s="370"/>
      <c r="D86" s="343"/>
      <c r="E86" s="344"/>
      <c r="F86" s="344"/>
      <c r="G86" s="344"/>
      <c r="H86" s="345"/>
      <c r="I86" s="119"/>
      <c r="J86" s="120"/>
      <c r="K86" s="128"/>
      <c r="L86" s="351"/>
      <c r="M86" s="352"/>
      <c r="N86" s="119"/>
      <c r="O86" s="121"/>
      <c r="P86" s="128"/>
      <c r="Q86" s="356"/>
      <c r="R86" s="128"/>
      <c r="S86" s="245"/>
      <c r="T86" s="245"/>
      <c r="U86" s="245"/>
      <c r="V86" s="245"/>
      <c r="W86" s="245"/>
      <c r="X86" s="245"/>
      <c r="Y86" s="245"/>
    </row>
    <row r="87" spans="1:25" ht="12" customHeight="1" x14ac:dyDescent="0.2">
      <c r="A87" s="128"/>
      <c r="B87" s="367"/>
      <c r="C87" s="370"/>
      <c r="D87" s="346"/>
      <c r="E87" s="347"/>
      <c r="F87" s="347"/>
      <c r="G87" s="347"/>
      <c r="H87" s="348"/>
      <c r="I87" s="119"/>
      <c r="J87" s="120"/>
      <c r="K87" s="128"/>
      <c r="L87" s="353"/>
      <c r="M87" s="354"/>
      <c r="N87" s="119"/>
      <c r="O87" s="121"/>
      <c r="P87" s="128"/>
      <c r="Q87" s="356"/>
      <c r="R87" s="128"/>
      <c r="S87" s="245"/>
      <c r="T87" s="245"/>
      <c r="U87" s="245"/>
      <c r="V87" s="245"/>
      <c r="W87" s="245"/>
      <c r="X87" s="245"/>
      <c r="Y87" s="245"/>
    </row>
    <row r="88" spans="1:25" ht="12" customHeight="1" x14ac:dyDescent="0.2">
      <c r="A88" s="128"/>
      <c r="B88" s="367"/>
      <c r="C88" s="370"/>
      <c r="D88" s="358"/>
      <c r="E88" s="359"/>
      <c r="F88" s="359"/>
      <c r="G88" s="359"/>
      <c r="H88" s="360"/>
      <c r="I88" s="119"/>
      <c r="J88" s="120"/>
      <c r="K88" s="128"/>
      <c r="L88" s="364"/>
      <c r="M88" s="360"/>
      <c r="N88" s="119"/>
      <c r="O88" s="121"/>
      <c r="P88" s="128"/>
      <c r="Q88" s="356"/>
      <c r="R88" s="128"/>
      <c r="S88" s="245"/>
      <c r="T88" s="245"/>
      <c r="W88" s="245"/>
      <c r="X88" s="245"/>
      <c r="Y88" s="245"/>
    </row>
    <row r="89" spans="1:25" ht="12" customHeight="1" thickBot="1" x14ac:dyDescent="0.25">
      <c r="A89" s="128"/>
      <c r="B89" s="367"/>
      <c r="C89" s="370"/>
      <c r="D89" s="372"/>
      <c r="E89" s="373"/>
      <c r="F89" s="373"/>
      <c r="G89" s="373"/>
      <c r="H89" s="374"/>
      <c r="I89" s="122"/>
      <c r="J89" s="121"/>
      <c r="K89" s="128"/>
      <c r="L89" s="365"/>
      <c r="M89" s="363"/>
      <c r="N89" s="122"/>
      <c r="O89" s="124"/>
      <c r="P89" s="128"/>
      <c r="Q89" s="356"/>
      <c r="R89" s="128"/>
      <c r="S89" s="245"/>
      <c r="T89" s="245"/>
      <c r="W89" s="245"/>
      <c r="X89" s="245"/>
      <c r="Y89" s="245"/>
    </row>
    <row r="90" spans="1:25" ht="12" customHeight="1" x14ac:dyDescent="0.2">
      <c r="A90" s="128"/>
      <c r="B90" s="367"/>
      <c r="C90" s="375"/>
      <c r="D90" s="378"/>
      <c r="E90" s="379"/>
      <c r="F90" s="379"/>
      <c r="G90" s="379"/>
      <c r="H90" s="380"/>
      <c r="I90" s="108"/>
      <c r="J90" s="110"/>
      <c r="K90" s="128"/>
      <c r="L90" s="387"/>
      <c r="M90" s="388"/>
      <c r="N90" s="108"/>
      <c r="O90" s="110"/>
      <c r="P90" s="128"/>
      <c r="Q90" s="391"/>
      <c r="R90" s="128"/>
      <c r="S90" s="245"/>
      <c r="T90" s="245"/>
      <c r="W90" s="245"/>
      <c r="X90" s="245"/>
      <c r="Y90" s="245"/>
    </row>
    <row r="91" spans="1:25" ht="12" customHeight="1" x14ac:dyDescent="0.2">
      <c r="A91" s="128"/>
      <c r="B91" s="367"/>
      <c r="C91" s="376"/>
      <c r="D91" s="381"/>
      <c r="E91" s="382"/>
      <c r="F91" s="382"/>
      <c r="G91" s="382"/>
      <c r="H91" s="383"/>
      <c r="I91" s="111"/>
      <c r="J91" s="110"/>
      <c r="K91" s="128"/>
      <c r="L91" s="387"/>
      <c r="M91" s="388"/>
      <c r="N91" s="111"/>
      <c r="O91" s="112"/>
      <c r="P91" s="128"/>
      <c r="Q91" s="391"/>
      <c r="R91" s="128"/>
      <c r="S91" s="245"/>
      <c r="T91" s="245"/>
      <c r="W91" s="245"/>
      <c r="X91" s="245"/>
      <c r="Y91" s="245"/>
    </row>
    <row r="92" spans="1:25" ht="12" customHeight="1" x14ac:dyDescent="0.2">
      <c r="A92" s="128"/>
      <c r="B92" s="367"/>
      <c r="C92" s="376"/>
      <c r="D92" s="384"/>
      <c r="E92" s="385"/>
      <c r="F92" s="385"/>
      <c r="G92" s="385"/>
      <c r="H92" s="386"/>
      <c r="I92" s="111"/>
      <c r="J92" s="110"/>
      <c r="K92" s="128"/>
      <c r="L92" s="389"/>
      <c r="M92" s="390"/>
      <c r="N92" s="111"/>
      <c r="O92" s="112"/>
      <c r="P92" s="128"/>
      <c r="Q92" s="391"/>
      <c r="R92" s="128"/>
      <c r="S92" s="245"/>
      <c r="T92" s="245"/>
      <c r="W92" s="245"/>
      <c r="X92" s="245"/>
      <c r="Y92" s="245"/>
    </row>
    <row r="93" spans="1:25" ht="12" customHeight="1" x14ac:dyDescent="0.2">
      <c r="A93" s="128"/>
      <c r="B93" s="367"/>
      <c r="C93" s="376"/>
      <c r="D93" s="393"/>
      <c r="E93" s="394"/>
      <c r="F93" s="394"/>
      <c r="G93" s="394"/>
      <c r="H93" s="395"/>
      <c r="I93" s="111"/>
      <c r="J93" s="110"/>
      <c r="K93" s="128"/>
      <c r="L93" s="399"/>
      <c r="M93" s="395"/>
      <c r="N93" s="111"/>
      <c r="O93" s="112"/>
      <c r="P93" s="128"/>
      <c r="Q93" s="391"/>
      <c r="R93" s="128"/>
      <c r="S93" s="245"/>
      <c r="T93" s="245"/>
      <c r="W93" s="245"/>
      <c r="X93" s="245"/>
      <c r="Y93" s="245"/>
    </row>
    <row r="94" spans="1:25" ht="12" customHeight="1" thickBot="1" x14ac:dyDescent="0.25">
      <c r="A94" s="128"/>
      <c r="B94" s="402"/>
      <c r="C94" s="377"/>
      <c r="D94" s="396"/>
      <c r="E94" s="397"/>
      <c r="F94" s="397"/>
      <c r="G94" s="397"/>
      <c r="H94" s="398"/>
      <c r="I94" s="113"/>
      <c r="J94" s="114"/>
      <c r="K94" s="128"/>
      <c r="L94" s="400"/>
      <c r="M94" s="398"/>
      <c r="N94" s="113"/>
      <c r="O94" s="126"/>
      <c r="P94" s="128"/>
      <c r="Q94" s="392"/>
      <c r="R94" s="128"/>
      <c r="S94" s="245"/>
      <c r="T94" s="245"/>
      <c r="W94" s="245"/>
      <c r="X94" s="245"/>
      <c r="Y94" s="245"/>
    </row>
    <row r="95" spans="1:25" ht="12" customHeight="1" x14ac:dyDescent="0.2">
      <c r="A95" s="128"/>
      <c r="B95" s="366">
        <v>0.625</v>
      </c>
      <c r="C95" s="369"/>
      <c r="D95" s="340"/>
      <c r="E95" s="341"/>
      <c r="F95" s="341"/>
      <c r="G95" s="341"/>
      <c r="H95" s="342"/>
      <c r="I95" s="117"/>
      <c r="J95" s="118"/>
      <c r="K95" s="128"/>
      <c r="L95" s="349"/>
      <c r="M95" s="350"/>
      <c r="N95" s="117"/>
      <c r="O95" s="118"/>
      <c r="P95" s="128"/>
      <c r="Q95" s="371"/>
      <c r="R95" s="128"/>
      <c r="S95" s="245"/>
      <c r="T95" s="245"/>
      <c r="W95" s="245"/>
      <c r="X95" s="245"/>
      <c r="Y95" s="245"/>
    </row>
    <row r="96" spans="1:25" ht="12" customHeight="1" x14ac:dyDescent="0.2">
      <c r="A96" s="128"/>
      <c r="B96" s="367"/>
      <c r="C96" s="370"/>
      <c r="D96" s="343"/>
      <c r="E96" s="344"/>
      <c r="F96" s="344"/>
      <c r="G96" s="344"/>
      <c r="H96" s="345"/>
      <c r="I96" s="119"/>
      <c r="J96" s="120"/>
      <c r="K96" s="128"/>
      <c r="L96" s="351"/>
      <c r="M96" s="352"/>
      <c r="N96" s="119"/>
      <c r="O96" s="121"/>
      <c r="P96" s="128"/>
      <c r="Q96" s="356"/>
      <c r="R96" s="128"/>
      <c r="S96" s="245"/>
      <c r="T96" s="245"/>
      <c r="W96" s="245"/>
      <c r="X96" s="245"/>
      <c r="Y96" s="245"/>
    </row>
    <row r="97" spans="1:24" ht="12" customHeight="1" x14ac:dyDescent="0.2">
      <c r="A97" s="128"/>
      <c r="B97" s="367"/>
      <c r="C97" s="370"/>
      <c r="D97" s="346"/>
      <c r="E97" s="347"/>
      <c r="F97" s="347"/>
      <c r="G97" s="347"/>
      <c r="H97" s="348"/>
      <c r="I97" s="119"/>
      <c r="J97" s="120"/>
      <c r="K97" s="128"/>
      <c r="L97" s="353"/>
      <c r="M97" s="354"/>
      <c r="N97" s="119"/>
      <c r="O97" s="121"/>
      <c r="P97" s="128"/>
      <c r="Q97" s="356"/>
      <c r="R97" s="128"/>
      <c r="T97" s="245"/>
      <c r="W97" s="245"/>
      <c r="X97" s="245"/>
    </row>
    <row r="98" spans="1:24" ht="12" customHeight="1" x14ac:dyDescent="0.2">
      <c r="A98" s="128"/>
      <c r="B98" s="367"/>
      <c r="C98" s="370"/>
      <c r="D98" s="358"/>
      <c r="E98" s="359"/>
      <c r="F98" s="359"/>
      <c r="G98" s="359"/>
      <c r="H98" s="360"/>
      <c r="I98" s="119"/>
      <c r="J98" s="120"/>
      <c r="K98" s="128"/>
      <c r="L98" s="364"/>
      <c r="M98" s="360"/>
      <c r="N98" s="119"/>
      <c r="O98" s="121"/>
      <c r="P98" s="128"/>
      <c r="Q98" s="356"/>
      <c r="R98" s="128"/>
      <c r="T98" s="245"/>
      <c r="X98" s="245"/>
    </row>
    <row r="99" spans="1:24" ht="12" customHeight="1" thickBot="1" x14ac:dyDescent="0.25">
      <c r="A99" s="128"/>
      <c r="B99" s="367"/>
      <c r="C99" s="370"/>
      <c r="D99" s="372"/>
      <c r="E99" s="373"/>
      <c r="F99" s="373"/>
      <c r="G99" s="373"/>
      <c r="H99" s="374"/>
      <c r="I99" s="122"/>
      <c r="J99" s="121"/>
      <c r="K99" s="128"/>
      <c r="L99" s="365"/>
      <c r="M99" s="363"/>
      <c r="N99" s="122"/>
      <c r="O99" s="124"/>
      <c r="P99" s="128"/>
      <c r="Q99" s="356"/>
      <c r="R99" s="128"/>
      <c r="T99" s="245"/>
      <c r="X99" s="245"/>
    </row>
    <row r="100" spans="1:24" ht="12" customHeight="1" x14ac:dyDescent="0.2">
      <c r="A100" s="128"/>
      <c r="B100" s="367"/>
      <c r="C100" s="375"/>
      <c r="D100" s="378"/>
      <c r="E100" s="379"/>
      <c r="F100" s="379"/>
      <c r="G100" s="379"/>
      <c r="H100" s="380"/>
      <c r="I100" s="108"/>
      <c r="J100" s="110"/>
      <c r="K100" s="128"/>
      <c r="L100" s="387"/>
      <c r="M100" s="388"/>
      <c r="N100" s="108"/>
      <c r="O100" s="110"/>
      <c r="P100" s="128"/>
      <c r="Q100" s="391"/>
      <c r="R100" s="128"/>
      <c r="T100" s="245"/>
      <c r="X100" s="245"/>
    </row>
    <row r="101" spans="1:24" ht="12" customHeight="1" x14ac:dyDescent="0.2">
      <c r="A101" s="128"/>
      <c r="B101" s="367"/>
      <c r="C101" s="376"/>
      <c r="D101" s="381"/>
      <c r="E101" s="382"/>
      <c r="F101" s="382"/>
      <c r="G101" s="382"/>
      <c r="H101" s="383"/>
      <c r="I101" s="111"/>
      <c r="J101" s="110"/>
      <c r="K101" s="128"/>
      <c r="L101" s="387"/>
      <c r="M101" s="388"/>
      <c r="N101" s="111"/>
      <c r="O101" s="112"/>
      <c r="P101" s="128"/>
      <c r="Q101" s="391"/>
      <c r="R101" s="128"/>
      <c r="T101" s="245"/>
      <c r="X101" s="245"/>
    </row>
    <row r="102" spans="1:24" ht="12" customHeight="1" x14ac:dyDescent="0.2">
      <c r="A102" s="128"/>
      <c r="B102" s="367"/>
      <c r="C102" s="376"/>
      <c r="D102" s="384"/>
      <c r="E102" s="385"/>
      <c r="F102" s="385"/>
      <c r="G102" s="385"/>
      <c r="H102" s="386"/>
      <c r="I102" s="111"/>
      <c r="J102" s="110"/>
      <c r="K102" s="128"/>
      <c r="L102" s="389"/>
      <c r="M102" s="390"/>
      <c r="N102" s="111"/>
      <c r="O102" s="112"/>
      <c r="P102" s="128"/>
      <c r="Q102" s="391"/>
      <c r="R102" s="128"/>
      <c r="T102" s="245"/>
      <c r="X102" s="245"/>
    </row>
    <row r="103" spans="1:24" ht="12" customHeight="1" x14ac:dyDescent="0.2">
      <c r="A103" s="128"/>
      <c r="B103" s="367"/>
      <c r="C103" s="376"/>
      <c r="D103" s="393"/>
      <c r="E103" s="394"/>
      <c r="F103" s="394"/>
      <c r="G103" s="394"/>
      <c r="H103" s="395"/>
      <c r="I103" s="111"/>
      <c r="J103" s="110"/>
      <c r="K103" s="128"/>
      <c r="L103" s="399"/>
      <c r="M103" s="395"/>
      <c r="N103" s="111"/>
      <c r="O103" s="112"/>
      <c r="P103" s="128"/>
      <c r="Q103" s="391"/>
      <c r="R103" s="128"/>
      <c r="T103" s="245"/>
    </row>
    <row r="104" spans="1:24" ht="12" customHeight="1" thickBot="1" x14ac:dyDescent="0.25">
      <c r="A104" s="128"/>
      <c r="B104" s="368"/>
      <c r="C104" s="377"/>
      <c r="D104" s="396"/>
      <c r="E104" s="397"/>
      <c r="F104" s="397"/>
      <c r="G104" s="397"/>
      <c r="H104" s="398"/>
      <c r="I104" s="113"/>
      <c r="J104" s="114"/>
      <c r="K104" s="128"/>
      <c r="L104" s="400"/>
      <c r="M104" s="398"/>
      <c r="N104" s="113"/>
      <c r="O104" s="126"/>
      <c r="P104" s="128"/>
      <c r="Q104" s="392"/>
      <c r="R104" s="128"/>
    </row>
    <row r="105" spans="1:24" ht="12" customHeight="1" x14ac:dyDescent="0.2">
      <c r="A105" s="128"/>
      <c r="B105" s="401">
        <v>0.66666666666666663</v>
      </c>
      <c r="C105" s="369"/>
      <c r="D105" s="340"/>
      <c r="E105" s="341"/>
      <c r="F105" s="341"/>
      <c r="G105" s="341"/>
      <c r="H105" s="342"/>
      <c r="I105" s="117"/>
      <c r="J105" s="118"/>
      <c r="K105" s="128"/>
      <c r="L105" s="349"/>
      <c r="M105" s="350"/>
      <c r="N105" s="117"/>
      <c r="O105" s="118"/>
      <c r="P105" s="128"/>
      <c r="Q105" s="371"/>
      <c r="R105" s="128"/>
    </row>
    <row r="106" spans="1:24" ht="12" customHeight="1" x14ac:dyDescent="0.2">
      <c r="A106" s="128"/>
      <c r="B106" s="367"/>
      <c r="C106" s="370"/>
      <c r="D106" s="343"/>
      <c r="E106" s="344"/>
      <c r="F106" s="344"/>
      <c r="G106" s="344"/>
      <c r="H106" s="345"/>
      <c r="I106" s="119"/>
      <c r="J106" s="120"/>
      <c r="K106" s="128"/>
      <c r="L106" s="351"/>
      <c r="M106" s="352"/>
      <c r="N106" s="119"/>
      <c r="O106" s="121"/>
      <c r="P106" s="128"/>
      <c r="Q106" s="356"/>
      <c r="R106" s="128"/>
    </row>
    <row r="107" spans="1:24" ht="12" customHeight="1" x14ac:dyDescent="0.2">
      <c r="A107" s="128"/>
      <c r="B107" s="367"/>
      <c r="C107" s="370"/>
      <c r="D107" s="346"/>
      <c r="E107" s="347"/>
      <c r="F107" s="347"/>
      <c r="G107" s="347"/>
      <c r="H107" s="348"/>
      <c r="I107" s="119"/>
      <c r="J107" s="120"/>
      <c r="K107" s="128"/>
      <c r="L107" s="353"/>
      <c r="M107" s="354"/>
      <c r="N107" s="119"/>
      <c r="O107" s="121"/>
      <c r="P107" s="128"/>
      <c r="Q107" s="356"/>
      <c r="R107" s="128"/>
    </row>
    <row r="108" spans="1:24" ht="12" customHeight="1" x14ac:dyDescent="0.2">
      <c r="A108" s="128"/>
      <c r="B108" s="367"/>
      <c r="C108" s="370"/>
      <c r="D108" s="358"/>
      <c r="E108" s="359"/>
      <c r="F108" s="359"/>
      <c r="G108" s="359"/>
      <c r="H108" s="360"/>
      <c r="I108" s="119"/>
      <c r="J108" s="120"/>
      <c r="K108" s="128"/>
      <c r="L108" s="364"/>
      <c r="M108" s="360"/>
      <c r="N108" s="119"/>
      <c r="O108" s="121"/>
      <c r="P108" s="128"/>
      <c r="Q108" s="356"/>
      <c r="R108" s="128"/>
    </row>
    <row r="109" spans="1:24" ht="12" customHeight="1" thickBot="1" x14ac:dyDescent="0.25">
      <c r="A109" s="128"/>
      <c r="B109" s="367"/>
      <c r="C109" s="370"/>
      <c r="D109" s="372"/>
      <c r="E109" s="373"/>
      <c r="F109" s="373"/>
      <c r="G109" s="373"/>
      <c r="H109" s="374"/>
      <c r="I109" s="122"/>
      <c r="J109" s="121"/>
      <c r="K109" s="128"/>
      <c r="L109" s="365"/>
      <c r="M109" s="363"/>
      <c r="N109" s="122"/>
      <c r="O109" s="124"/>
      <c r="P109" s="128"/>
      <c r="Q109" s="356"/>
      <c r="R109" s="128"/>
    </row>
    <row r="110" spans="1:24" ht="12" customHeight="1" x14ac:dyDescent="0.2">
      <c r="A110" s="128"/>
      <c r="B110" s="367"/>
      <c r="C110" s="375"/>
      <c r="D110" s="378"/>
      <c r="E110" s="379"/>
      <c r="F110" s="379"/>
      <c r="G110" s="379"/>
      <c r="H110" s="380"/>
      <c r="I110" s="108"/>
      <c r="J110" s="110"/>
      <c r="K110" s="128"/>
      <c r="L110" s="387"/>
      <c r="M110" s="388"/>
      <c r="N110" s="108"/>
      <c r="O110" s="110"/>
      <c r="P110" s="128"/>
      <c r="Q110" s="391"/>
      <c r="R110" s="128"/>
    </row>
    <row r="111" spans="1:24" ht="12" customHeight="1" x14ac:dyDescent="0.2">
      <c r="A111" s="128"/>
      <c r="B111" s="367"/>
      <c r="C111" s="376"/>
      <c r="D111" s="381"/>
      <c r="E111" s="382"/>
      <c r="F111" s="382"/>
      <c r="G111" s="382"/>
      <c r="H111" s="383"/>
      <c r="I111" s="111"/>
      <c r="J111" s="110"/>
      <c r="K111" s="128"/>
      <c r="L111" s="387"/>
      <c r="M111" s="388"/>
      <c r="N111" s="111"/>
      <c r="O111" s="112"/>
      <c r="P111" s="128"/>
      <c r="Q111" s="391"/>
      <c r="R111" s="128"/>
    </row>
    <row r="112" spans="1:24" ht="12" customHeight="1" x14ac:dyDescent="0.2">
      <c r="A112" s="128"/>
      <c r="B112" s="367"/>
      <c r="C112" s="376"/>
      <c r="D112" s="384"/>
      <c r="E112" s="385"/>
      <c r="F112" s="385"/>
      <c r="G112" s="385"/>
      <c r="H112" s="386"/>
      <c r="I112" s="111"/>
      <c r="J112" s="110"/>
      <c r="K112" s="128"/>
      <c r="L112" s="389"/>
      <c r="M112" s="390"/>
      <c r="N112" s="111"/>
      <c r="O112" s="112"/>
      <c r="P112" s="128"/>
      <c r="Q112" s="391"/>
      <c r="R112" s="128"/>
    </row>
    <row r="113" spans="1:18" ht="12" customHeight="1" x14ac:dyDescent="0.2">
      <c r="A113" s="128"/>
      <c r="B113" s="367"/>
      <c r="C113" s="376"/>
      <c r="D113" s="393"/>
      <c r="E113" s="394"/>
      <c r="F113" s="394"/>
      <c r="G113" s="394"/>
      <c r="H113" s="395"/>
      <c r="I113" s="111"/>
      <c r="J113" s="110"/>
      <c r="K113" s="128"/>
      <c r="L113" s="399"/>
      <c r="M113" s="395"/>
      <c r="N113" s="111"/>
      <c r="O113" s="112"/>
      <c r="P113" s="128"/>
      <c r="Q113" s="391"/>
      <c r="R113" s="128"/>
    </row>
    <row r="114" spans="1:18" ht="12" customHeight="1" thickBot="1" x14ac:dyDescent="0.25">
      <c r="A114" s="128"/>
      <c r="B114" s="402"/>
      <c r="C114" s="377"/>
      <c r="D114" s="396"/>
      <c r="E114" s="397"/>
      <c r="F114" s="397"/>
      <c r="G114" s="397"/>
      <c r="H114" s="398"/>
      <c r="I114" s="113"/>
      <c r="J114" s="114"/>
      <c r="K114" s="128"/>
      <c r="L114" s="400"/>
      <c r="M114" s="398"/>
      <c r="N114" s="113"/>
      <c r="O114" s="126"/>
      <c r="P114" s="128"/>
      <c r="Q114" s="392"/>
      <c r="R114" s="128"/>
    </row>
    <row r="115" spans="1:18" ht="12" customHeight="1" x14ac:dyDescent="0.2">
      <c r="A115" s="128"/>
      <c r="B115" s="366">
        <v>0.70833333333333337</v>
      </c>
      <c r="C115" s="369"/>
      <c r="D115" s="340"/>
      <c r="E115" s="341"/>
      <c r="F115" s="341"/>
      <c r="G115" s="341"/>
      <c r="H115" s="342"/>
      <c r="I115" s="117"/>
      <c r="J115" s="118"/>
      <c r="K115" s="128"/>
      <c r="L115" s="349"/>
      <c r="M115" s="350"/>
      <c r="N115" s="117"/>
      <c r="O115" s="118"/>
      <c r="P115" s="128"/>
      <c r="Q115" s="371"/>
      <c r="R115" s="128"/>
    </row>
    <row r="116" spans="1:18" ht="12" customHeight="1" x14ac:dyDescent="0.2">
      <c r="A116" s="128"/>
      <c r="B116" s="367"/>
      <c r="C116" s="370"/>
      <c r="D116" s="343"/>
      <c r="E116" s="344"/>
      <c r="F116" s="344"/>
      <c r="G116" s="344"/>
      <c r="H116" s="345"/>
      <c r="I116" s="119"/>
      <c r="J116" s="120"/>
      <c r="K116" s="128"/>
      <c r="L116" s="351"/>
      <c r="M116" s="352"/>
      <c r="N116" s="119"/>
      <c r="O116" s="121"/>
      <c r="P116" s="128"/>
      <c r="Q116" s="356"/>
      <c r="R116" s="128"/>
    </row>
    <row r="117" spans="1:18" ht="12" customHeight="1" x14ac:dyDescent="0.2">
      <c r="A117" s="128"/>
      <c r="B117" s="367"/>
      <c r="C117" s="370"/>
      <c r="D117" s="346"/>
      <c r="E117" s="347"/>
      <c r="F117" s="347"/>
      <c r="G117" s="347"/>
      <c r="H117" s="348"/>
      <c r="I117" s="119"/>
      <c r="J117" s="120"/>
      <c r="K117" s="128"/>
      <c r="L117" s="353"/>
      <c r="M117" s="354"/>
      <c r="N117" s="119"/>
      <c r="O117" s="121"/>
      <c r="P117" s="128"/>
      <c r="Q117" s="356"/>
      <c r="R117" s="128"/>
    </row>
    <row r="118" spans="1:18" ht="12" customHeight="1" x14ac:dyDescent="0.2">
      <c r="A118" s="128"/>
      <c r="B118" s="367"/>
      <c r="C118" s="370"/>
      <c r="D118" s="358"/>
      <c r="E118" s="359"/>
      <c r="F118" s="359"/>
      <c r="G118" s="359"/>
      <c r="H118" s="360"/>
      <c r="I118" s="119"/>
      <c r="J118" s="120"/>
      <c r="K118" s="128"/>
      <c r="L118" s="364"/>
      <c r="M118" s="360"/>
      <c r="N118" s="119"/>
      <c r="O118" s="121"/>
      <c r="P118" s="128"/>
      <c r="Q118" s="356"/>
      <c r="R118" s="128"/>
    </row>
    <row r="119" spans="1:18" ht="12" customHeight="1" thickBot="1" x14ac:dyDescent="0.25">
      <c r="A119" s="128"/>
      <c r="B119" s="367"/>
      <c r="C119" s="370"/>
      <c r="D119" s="372"/>
      <c r="E119" s="373"/>
      <c r="F119" s="373"/>
      <c r="G119" s="373"/>
      <c r="H119" s="374"/>
      <c r="I119" s="122"/>
      <c r="J119" s="121"/>
      <c r="K119" s="128"/>
      <c r="L119" s="365"/>
      <c r="M119" s="363"/>
      <c r="N119" s="122"/>
      <c r="O119" s="124"/>
      <c r="P119" s="128"/>
      <c r="Q119" s="356"/>
      <c r="R119" s="128"/>
    </row>
    <row r="120" spans="1:18" ht="12" customHeight="1" x14ac:dyDescent="0.2">
      <c r="A120" s="128"/>
      <c r="B120" s="367"/>
      <c r="C120" s="375"/>
      <c r="D120" s="378"/>
      <c r="E120" s="379"/>
      <c r="F120" s="379"/>
      <c r="G120" s="379"/>
      <c r="H120" s="380"/>
      <c r="I120" s="108"/>
      <c r="J120" s="110"/>
      <c r="K120" s="128"/>
      <c r="L120" s="387"/>
      <c r="M120" s="388"/>
      <c r="N120" s="108"/>
      <c r="O120" s="110"/>
      <c r="P120" s="128"/>
      <c r="Q120" s="391"/>
      <c r="R120" s="128"/>
    </row>
    <row r="121" spans="1:18" ht="12" customHeight="1" x14ac:dyDescent="0.2">
      <c r="A121" s="128"/>
      <c r="B121" s="367"/>
      <c r="C121" s="376"/>
      <c r="D121" s="381"/>
      <c r="E121" s="382"/>
      <c r="F121" s="382"/>
      <c r="G121" s="382"/>
      <c r="H121" s="383"/>
      <c r="I121" s="111"/>
      <c r="J121" s="110"/>
      <c r="K121" s="128"/>
      <c r="L121" s="387"/>
      <c r="M121" s="388"/>
      <c r="N121" s="111"/>
      <c r="O121" s="112"/>
      <c r="P121" s="128"/>
      <c r="Q121" s="391"/>
      <c r="R121" s="128"/>
    </row>
    <row r="122" spans="1:18" ht="12" customHeight="1" x14ac:dyDescent="0.2">
      <c r="A122" s="128"/>
      <c r="B122" s="367"/>
      <c r="C122" s="376"/>
      <c r="D122" s="384"/>
      <c r="E122" s="385"/>
      <c r="F122" s="385"/>
      <c r="G122" s="385"/>
      <c r="H122" s="386"/>
      <c r="I122" s="111"/>
      <c r="J122" s="110"/>
      <c r="K122" s="128"/>
      <c r="L122" s="389"/>
      <c r="M122" s="390"/>
      <c r="N122" s="111"/>
      <c r="O122" s="112"/>
      <c r="P122" s="128"/>
      <c r="Q122" s="391"/>
      <c r="R122" s="128"/>
    </row>
    <row r="123" spans="1:18" ht="12" customHeight="1" x14ac:dyDescent="0.2">
      <c r="A123" s="128"/>
      <c r="B123" s="367"/>
      <c r="C123" s="376"/>
      <c r="D123" s="393"/>
      <c r="E123" s="394"/>
      <c r="F123" s="394"/>
      <c r="G123" s="394"/>
      <c r="H123" s="395"/>
      <c r="I123" s="111"/>
      <c r="J123" s="110"/>
      <c r="K123" s="128"/>
      <c r="L123" s="399"/>
      <c r="M123" s="395"/>
      <c r="N123" s="111"/>
      <c r="O123" s="112"/>
      <c r="P123" s="128"/>
      <c r="Q123" s="391"/>
      <c r="R123" s="128"/>
    </row>
    <row r="124" spans="1:18" ht="12" customHeight="1" thickBot="1" x14ac:dyDescent="0.25">
      <c r="A124" s="128"/>
      <c r="B124" s="368"/>
      <c r="C124" s="377"/>
      <c r="D124" s="396"/>
      <c r="E124" s="397"/>
      <c r="F124" s="397"/>
      <c r="G124" s="397"/>
      <c r="H124" s="398"/>
      <c r="I124" s="113"/>
      <c r="J124" s="114"/>
      <c r="K124" s="128"/>
      <c r="L124" s="400"/>
      <c r="M124" s="398"/>
      <c r="N124" s="113"/>
      <c r="O124" s="126"/>
      <c r="P124" s="128"/>
      <c r="Q124" s="392"/>
      <c r="R124" s="128"/>
    </row>
    <row r="125" spans="1:18" ht="12" customHeight="1" x14ac:dyDescent="0.2">
      <c r="A125" s="128"/>
      <c r="B125" s="401">
        <v>0.75</v>
      </c>
      <c r="C125" s="369"/>
      <c r="D125" s="340"/>
      <c r="E125" s="341"/>
      <c r="F125" s="341"/>
      <c r="G125" s="341"/>
      <c r="H125" s="342"/>
      <c r="I125" s="117"/>
      <c r="J125" s="118"/>
      <c r="K125" s="128"/>
      <c r="L125" s="349"/>
      <c r="M125" s="350"/>
      <c r="N125" s="117"/>
      <c r="O125" s="118"/>
      <c r="P125" s="128"/>
      <c r="Q125" s="371"/>
      <c r="R125" s="128"/>
    </row>
    <row r="126" spans="1:18" ht="12" customHeight="1" x14ac:dyDescent="0.2">
      <c r="A126" s="128"/>
      <c r="B126" s="367"/>
      <c r="C126" s="370"/>
      <c r="D126" s="343"/>
      <c r="E126" s="344"/>
      <c r="F126" s="344"/>
      <c r="G126" s="344"/>
      <c r="H126" s="345"/>
      <c r="I126" s="119"/>
      <c r="J126" s="120"/>
      <c r="K126" s="128"/>
      <c r="L126" s="351"/>
      <c r="M126" s="352"/>
      <c r="N126" s="119"/>
      <c r="O126" s="121"/>
      <c r="P126" s="128"/>
      <c r="Q126" s="356"/>
      <c r="R126" s="128"/>
    </row>
    <row r="127" spans="1:18" ht="12" customHeight="1" x14ac:dyDescent="0.2">
      <c r="A127" s="128"/>
      <c r="B127" s="367"/>
      <c r="C127" s="370"/>
      <c r="D127" s="346"/>
      <c r="E127" s="347"/>
      <c r="F127" s="347"/>
      <c r="G127" s="347"/>
      <c r="H127" s="348"/>
      <c r="I127" s="119"/>
      <c r="J127" s="120"/>
      <c r="K127" s="128"/>
      <c r="L127" s="353"/>
      <c r="M127" s="354"/>
      <c r="N127" s="119"/>
      <c r="O127" s="121"/>
      <c r="P127" s="128"/>
      <c r="Q127" s="356"/>
      <c r="R127" s="128"/>
    </row>
    <row r="128" spans="1:18" ht="12" customHeight="1" x14ac:dyDescent="0.2">
      <c r="A128" s="128"/>
      <c r="B128" s="367"/>
      <c r="C128" s="370"/>
      <c r="D128" s="358"/>
      <c r="E128" s="359"/>
      <c r="F128" s="359"/>
      <c r="G128" s="359"/>
      <c r="H128" s="360"/>
      <c r="I128" s="119"/>
      <c r="J128" s="120"/>
      <c r="K128" s="128"/>
      <c r="L128" s="364"/>
      <c r="M128" s="360"/>
      <c r="N128" s="119"/>
      <c r="O128" s="121"/>
      <c r="P128" s="128"/>
      <c r="Q128" s="356"/>
      <c r="R128" s="128"/>
    </row>
    <row r="129" spans="1:18" ht="12" customHeight="1" thickBot="1" x14ac:dyDescent="0.25">
      <c r="A129" s="128"/>
      <c r="B129" s="367"/>
      <c r="C129" s="370"/>
      <c r="D129" s="372"/>
      <c r="E129" s="373"/>
      <c r="F129" s="373"/>
      <c r="G129" s="373"/>
      <c r="H129" s="374"/>
      <c r="I129" s="122"/>
      <c r="J129" s="121"/>
      <c r="K129" s="128"/>
      <c r="L129" s="365"/>
      <c r="M129" s="363"/>
      <c r="N129" s="122"/>
      <c r="O129" s="124"/>
      <c r="P129" s="128"/>
      <c r="Q129" s="356"/>
      <c r="R129" s="128"/>
    </row>
    <row r="130" spans="1:18" ht="12" customHeight="1" x14ac:dyDescent="0.2">
      <c r="A130" s="128"/>
      <c r="B130" s="367"/>
      <c r="C130" s="375"/>
      <c r="D130" s="378"/>
      <c r="E130" s="379"/>
      <c r="F130" s="379"/>
      <c r="G130" s="379"/>
      <c r="H130" s="380"/>
      <c r="I130" s="108"/>
      <c r="J130" s="110"/>
      <c r="K130" s="128"/>
      <c r="L130" s="387"/>
      <c r="M130" s="388"/>
      <c r="N130" s="108"/>
      <c r="O130" s="110"/>
      <c r="P130" s="128"/>
      <c r="Q130" s="391"/>
      <c r="R130" s="128"/>
    </row>
    <row r="131" spans="1:18" ht="12" customHeight="1" x14ac:dyDescent="0.2">
      <c r="A131" s="128"/>
      <c r="B131" s="367"/>
      <c r="C131" s="376"/>
      <c r="D131" s="381"/>
      <c r="E131" s="382"/>
      <c r="F131" s="382"/>
      <c r="G131" s="382"/>
      <c r="H131" s="383"/>
      <c r="I131" s="111"/>
      <c r="J131" s="110"/>
      <c r="K131" s="128"/>
      <c r="L131" s="387"/>
      <c r="M131" s="388"/>
      <c r="N131" s="111"/>
      <c r="O131" s="112"/>
      <c r="P131" s="128"/>
      <c r="Q131" s="391"/>
      <c r="R131" s="128"/>
    </row>
    <row r="132" spans="1:18" ht="12" customHeight="1" x14ac:dyDescent="0.2">
      <c r="A132" s="128"/>
      <c r="B132" s="367"/>
      <c r="C132" s="376"/>
      <c r="D132" s="384"/>
      <c r="E132" s="385"/>
      <c r="F132" s="385"/>
      <c r="G132" s="385"/>
      <c r="H132" s="386"/>
      <c r="I132" s="111"/>
      <c r="J132" s="110"/>
      <c r="K132" s="128"/>
      <c r="L132" s="389"/>
      <c r="M132" s="390"/>
      <c r="N132" s="111"/>
      <c r="O132" s="112"/>
      <c r="P132" s="128"/>
      <c r="Q132" s="391"/>
      <c r="R132" s="128"/>
    </row>
    <row r="133" spans="1:18" ht="12" customHeight="1" x14ac:dyDescent="0.2">
      <c r="A133" s="128"/>
      <c r="B133" s="367"/>
      <c r="C133" s="376"/>
      <c r="D133" s="393"/>
      <c r="E133" s="394"/>
      <c r="F133" s="394"/>
      <c r="G133" s="394"/>
      <c r="H133" s="395"/>
      <c r="I133" s="111"/>
      <c r="J133" s="110"/>
      <c r="K133" s="128"/>
      <c r="L133" s="399"/>
      <c r="M133" s="395"/>
      <c r="N133" s="111"/>
      <c r="O133" s="112"/>
      <c r="P133" s="128"/>
      <c r="Q133" s="391"/>
      <c r="R133" s="128"/>
    </row>
    <row r="134" spans="1:18" ht="12" customHeight="1" thickBot="1" x14ac:dyDescent="0.25">
      <c r="A134" s="128"/>
      <c r="B134" s="368"/>
      <c r="C134" s="377"/>
      <c r="D134" s="396"/>
      <c r="E134" s="397"/>
      <c r="F134" s="397"/>
      <c r="G134" s="397"/>
      <c r="H134" s="398"/>
      <c r="I134" s="113"/>
      <c r="J134" s="114"/>
      <c r="K134" s="128"/>
      <c r="L134" s="400"/>
      <c r="M134" s="398"/>
      <c r="N134" s="113"/>
      <c r="O134" s="126"/>
      <c r="P134" s="128"/>
      <c r="Q134" s="392"/>
      <c r="R134" s="128"/>
    </row>
    <row r="135" spans="1:18" ht="12" customHeight="1" x14ac:dyDescent="0.2">
      <c r="A135" s="128"/>
      <c r="B135" s="366">
        <v>0.79166666666666663</v>
      </c>
      <c r="C135" s="369"/>
      <c r="D135" s="340"/>
      <c r="E135" s="341"/>
      <c r="F135" s="341"/>
      <c r="G135" s="341"/>
      <c r="H135" s="342"/>
      <c r="I135" s="117"/>
      <c r="J135" s="118"/>
      <c r="K135" s="128"/>
      <c r="L135" s="349"/>
      <c r="M135" s="350"/>
      <c r="N135" s="117"/>
      <c r="O135" s="118"/>
      <c r="P135" s="128"/>
      <c r="Q135" s="371"/>
      <c r="R135" s="128"/>
    </row>
    <row r="136" spans="1:18" ht="12" customHeight="1" x14ac:dyDescent="0.2">
      <c r="A136" s="128"/>
      <c r="B136" s="367"/>
      <c r="C136" s="370"/>
      <c r="D136" s="343"/>
      <c r="E136" s="344"/>
      <c r="F136" s="344"/>
      <c r="G136" s="344"/>
      <c r="H136" s="345"/>
      <c r="I136" s="119"/>
      <c r="J136" s="120"/>
      <c r="K136" s="128"/>
      <c r="L136" s="351"/>
      <c r="M136" s="352"/>
      <c r="N136" s="119"/>
      <c r="O136" s="121"/>
      <c r="P136" s="128"/>
      <c r="Q136" s="356"/>
      <c r="R136" s="128"/>
    </row>
    <row r="137" spans="1:18" ht="12" customHeight="1" x14ac:dyDescent="0.2">
      <c r="A137" s="128"/>
      <c r="B137" s="367"/>
      <c r="C137" s="370"/>
      <c r="D137" s="346"/>
      <c r="E137" s="347"/>
      <c r="F137" s="347"/>
      <c r="G137" s="347"/>
      <c r="H137" s="348"/>
      <c r="I137" s="119"/>
      <c r="J137" s="120"/>
      <c r="K137" s="128"/>
      <c r="L137" s="353"/>
      <c r="M137" s="354"/>
      <c r="N137" s="119"/>
      <c r="O137" s="121"/>
      <c r="P137" s="128"/>
      <c r="Q137" s="356"/>
      <c r="R137" s="128"/>
    </row>
    <row r="138" spans="1:18" ht="12" customHeight="1" x14ac:dyDescent="0.2">
      <c r="A138" s="128"/>
      <c r="B138" s="367"/>
      <c r="C138" s="370"/>
      <c r="D138" s="358"/>
      <c r="E138" s="359"/>
      <c r="F138" s="359"/>
      <c r="G138" s="359"/>
      <c r="H138" s="360"/>
      <c r="I138" s="119"/>
      <c r="J138" s="120"/>
      <c r="K138" s="128"/>
      <c r="L138" s="364"/>
      <c r="M138" s="360"/>
      <c r="N138" s="119"/>
      <c r="O138" s="121"/>
      <c r="P138" s="128"/>
      <c r="Q138" s="356"/>
      <c r="R138" s="128"/>
    </row>
    <row r="139" spans="1:18" ht="12" customHeight="1" thickBot="1" x14ac:dyDescent="0.25">
      <c r="A139" s="128"/>
      <c r="B139" s="367"/>
      <c r="C139" s="370"/>
      <c r="D139" s="372"/>
      <c r="E139" s="373"/>
      <c r="F139" s="373"/>
      <c r="G139" s="373"/>
      <c r="H139" s="374"/>
      <c r="I139" s="122"/>
      <c r="J139" s="121"/>
      <c r="K139" s="128"/>
      <c r="L139" s="365"/>
      <c r="M139" s="363"/>
      <c r="N139" s="122"/>
      <c r="O139" s="124"/>
      <c r="P139" s="128"/>
      <c r="Q139" s="356"/>
      <c r="R139" s="128"/>
    </row>
    <row r="140" spans="1:18" ht="12" customHeight="1" x14ac:dyDescent="0.2">
      <c r="A140" s="128"/>
      <c r="B140" s="367"/>
      <c r="C140" s="375"/>
      <c r="D140" s="378"/>
      <c r="E140" s="379"/>
      <c r="F140" s="379"/>
      <c r="G140" s="379"/>
      <c r="H140" s="380"/>
      <c r="I140" s="108"/>
      <c r="J140" s="110"/>
      <c r="K140" s="128"/>
      <c r="L140" s="387"/>
      <c r="M140" s="388"/>
      <c r="N140" s="108"/>
      <c r="O140" s="110"/>
      <c r="P140" s="128"/>
      <c r="Q140" s="391"/>
      <c r="R140" s="128"/>
    </row>
    <row r="141" spans="1:18" ht="12" customHeight="1" x14ac:dyDescent="0.2">
      <c r="A141" s="128"/>
      <c r="B141" s="367"/>
      <c r="C141" s="376"/>
      <c r="D141" s="381"/>
      <c r="E141" s="382"/>
      <c r="F141" s="382"/>
      <c r="G141" s="382"/>
      <c r="H141" s="383"/>
      <c r="I141" s="111"/>
      <c r="J141" s="110"/>
      <c r="K141" s="128"/>
      <c r="L141" s="387"/>
      <c r="M141" s="388"/>
      <c r="N141" s="111"/>
      <c r="O141" s="112"/>
      <c r="P141" s="128"/>
      <c r="Q141" s="391"/>
      <c r="R141" s="128"/>
    </row>
    <row r="142" spans="1:18" ht="12" customHeight="1" x14ac:dyDescent="0.2">
      <c r="A142" s="128"/>
      <c r="B142" s="367"/>
      <c r="C142" s="376"/>
      <c r="D142" s="384"/>
      <c r="E142" s="385"/>
      <c r="F142" s="385"/>
      <c r="G142" s="385"/>
      <c r="H142" s="386"/>
      <c r="I142" s="111"/>
      <c r="J142" s="110"/>
      <c r="K142" s="128"/>
      <c r="L142" s="389"/>
      <c r="M142" s="390"/>
      <c r="N142" s="111"/>
      <c r="O142" s="112"/>
      <c r="P142" s="128"/>
      <c r="Q142" s="391"/>
      <c r="R142" s="128"/>
    </row>
    <row r="143" spans="1:18" ht="12" customHeight="1" x14ac:dyDescent="0.2">
      <c r="A143" s="128"/>
      <c r="B143" s="367"/>
      <c r="C143" s="376"/>
      <c r="D143" s="393"/>
      <c r="E143" s="394"/>
      <c r="F143" s="394"/>
      <c r="G143" s="394"/>
      <c r="H143" s="395"/>
      <c r="I143" s="111"/>
      <c r="J143" s="110"/>
      <c r="K143" s="128"/>
      <c r="L143" s="399"/>
      <c r="M143" s="395"/>
      <c r="N143" s="111"/>
      <c r="O143" s="112"/>
      <c r="P143" s="128"/>
      <c r="Q143" s="391"/>
      <c r="R143" s="128"/>
    </row>
    <row r="144" spans="1:18" ht="12" customHeight="1" thickBot="1" x14ac:dyDescent="0.25">
      <c r="A144" s="128"/>
      <c r="B144" s="368"/>
      <c r="C144" s="377"/>
      <c r="D144" s="396"/>
      <c r="E144" s="397"/>
      <c r="F144" s="397"/>
      <c r="G144" s="397"/>
      <c r="H144" s="398"/>
      <c r="I144" s="113"/>
      <c r="J144" s="114"/>
      <c r="K144" s="128"/>
      <c r="L144" s="400"/>
      <c r="M144" s="398"/>
      <c r="N144" s="113"/>
      <c r="O144" s="126"/>
      <c r="P144" s="128"/>
      <c r="Q144" s="392"/>
      <c r="R144" s="128"/>
    </row>
    <row r="145" spans="1:18" ht="12" customHeight="1" x14ac:dyDescent="0.2">
      <c r="A145" s="128"/>
      <c r="B145" s="366">
        <v>0.83333333333333337</v>
      </c>
      <c r="C145" s="369"/>
      <c r="D145" s="340"/>
      <c r="E145" s="341"/>
      <c r="F145" s="341"/>
      <c r="G145" s="341"/>
      <c r="H145" s="342"/>
      <c r="I145" s="117"/>
      <c r="J145" s="118"/>
      <c r="K145" s="128"/>
      <c r="L145" s="349"/>
      <c r="M145" s="350"/>
      <c r="N145" s="117"/>
      <c r="O145" s="118"/>
      <c r="P145" s="128"/>
      <c r="Q145" s="371"/>
      <c r="R145" s="128"/>
    </row>
    <row r="146" spans="1:18" ht="12" customHeight="1" x14ac:dyDescent="0.2">
      <c r="A146" s="128"/>
      <c r="B146" s="367"/>
      <c r="C146" s="370"/>
      <c r="D146" s="343"/>
      <c r="E146" s="344"/>
      <c r="F146" s="344"/>
      <c r="G146" s="344"/>
      <c r="H146" s="345"/>
      <c r="I146" s="119"/>
      <c r="J146" s="120"/>
      <c r="K146" s="128"/>
      <c r="L146" s="351"/>
      <c r="M146" s="352"/>
      <c r="N146" s="119"/>
      <c r="O146" s="121"/>
      <c r="P146" s="128"/>
      <c r="Q146" s="356"/>
      <c r="R146" s="128"/>
    </row>
    <row r="147" spans="1:18" ht="12" customHeight="1" x14ac:dyDescent="0.2">
      <c r="A147" s="128"/>
      <c r="B147" s="367"/>
      <c r="C147" s="370"/>
      <c r="D147" s="346"/>
      <c r="E147" s="347"/>
      <c r="F147" s="347"/>
      <c r="G147" s="347"/>
      <c r="H147" s="348"/>
      <c r="I147" s="119"/>
      <c r="J147" s="120"/>
      <c r="K147" s="128"/>
      <c r="L147" s="353"/>
      <c r="M147" s="354"/>
      <c r="N147" s="119"/>
      <c r="O147" s="121"/>
      <c r="P147" s="128"/>
      <c r="Q147" s="356"/>
      <c r="R147" s="128"/>
    </row>
    <row r="148" spans="1:18" ht="12" customHeight="1" x14ac:dyDescent="0.2">
      <c r="A148" s="128"/>
      <c r="B148" s="367"/>
      <c r="C148" s="370"/>
      <c r="D148" s="358"/>
      <c r="E148" s="359"/>
      <c r="F148" s="359"/>
      <c r="G148" s="359"/>
      <c r="H148" s="360"/>
      <c r="I148" s="119"/>
      <c r="J148" s="120"/>
      <c r="K148" s="128"/>
      <c r="L148" s="364"/>
      <c r="M148" s="360"/>
      <c r="N148" s="119"/>
      <c r="O148" s="121"/>
      <c r="P148" s="128"/>
      <c r="Q148" s="356"/>
      <c r="R148" s="128"/>
    </row>
    <row r="149" spans="1:18" ht="12" customHeight="1" thickBot="1" x14ac:dyDescent="0.25">
      <c r="A149" s="128"/>
      <c r="B149" s="367"/>
      <c r="C149" s="370"/>
      <c r="D149" s="372"/>
      <c r="E149" s="373"/>
      <c r="F149" s="373"/>
      <c r="G149" s="373"/>
      <c r="H149" s="374"/>
      <c r="I149" s="122"/>
      <c r="J149" s="121"/>
      <c r="K149" s="128"/>
      <c r="L149" s="365"/>
      <c r="M149" s="363"/>
      <c r="N149" s="122"/>
      <c r="O149" s="124"/>
      <c r="P149" s="128"/>
      <c r="Q149" s="356"/>
      <c r="R149" s="128"/>
    </row>
    <row r="150" spans="1:18" ht="12" customHeight="1" x14ac:dyDescent="0.2">
      <c r="A150" s="128"/>
      <c r="B150" s="367"/>
      <c r="C150" s="375"/>
      <c r="D150" s="378"/>
      <c r="E150" s="379"/>
      <c r="F150" s="379"/>
      <c r="G150" s="379"/>
      <c r="H150" s="380"/>
      <c r="I150" s="108"/>
      <c r="J150" s="110"/>
      <c r="K150" s="128"/>
      <c r="L150" s="387"/>
      <c r="M150" s="388"/>
      <c r="N150" s="108"/>
      <c r="O150" s="110"/>
      <c r="P150" s="128"/>
      <c r="Q150" s="391"/>
      <c r="R150" s="128"/>
    </row>
    <row r="151" spans="1:18" ht="12" customHeight="1" x14ac:dyDescent="0.2">
      <c r="A151" s="128"/>
      <c r="B151" s="367"/>
      <c r="C151" s="376"/>
      <c r="D151" s="381"/>
      <c r="E151" s="382"/>
      <c r="F151" s="382"/>
      <c r="G151" s="382"/>
      <c r="H151" s="383"/>
      <c r="I151" s="111"/>
      <c r="J151" s="110"/>
      <c r="K151" s="128"/>
      <c r="L151" s="387"/>
      <c r="M151" s="388"/>
      <c r="N151" s="111"/>
      <c r="O151" s="112"/>
      <c r="P151" s="128"/>
      <c r="Q151" s="391"/>
      <c r="R151" s="128"/>
    </row>
    <row r="152" spans="1:18" ht="12" customHeight="1" x14ac:dyDescent="0.2">
      <c r="A152" s="128"/>
      <c r="B152" s="367"/>
      <c r="C152" s="376"/>
      <c r="D152" s="384"/>
      <c r="E152" s="385"/>
      <c r="F152" s="385"/>
      <c r="G152" s="385"/>
      <c r="H152" s="386"/>
      <c r="I152" s="111"/>
      <c r="J152" s="110"/>
      <c r="K152" s="128"/>
      <c r="L152" s="389"/>
      <c r="M152" s="390"/>
      <c r="N152" s="111"/>
      <c r="O152" s="112"/>
      <c r="P152" s="128"/>
      <c r="Q152" s="391"/>
      <c r="R152" s="128"/>
    </row>
    <row r="153" spans="1:18" ht="12" customHeight="1" x14ac:dyDescent="0.2">
      <c r="A153" s="128"/>
      <c r="B153" s="367"/>
      <c r="C153" s="376"/>
      <c r="D153" s="393"/>
      <c r="E153" s="394"/>
      <c r="F153" s="394"/>
      <c r="G153" s="394"/>
      <c r="H153" s="395"/>
      <c r="I153" s="111"/>
      <c r="J153" s="110"/>
      <c r="K153" s="128"/>
      <c r="L153" s="399"/>
      <c r="M153" s="395"/>
      <c r="N153" s="111"/>
      <c r="O153" s="112"/>
      <c r="P153" s="128"/>
      <c r="Q153" s="391"/>
      <c r="R153" s="128"/>
    </row>
    <row r="154" spans="1:18" ht="12" customHeight="1" thickBot="1" x14ac:dyDescent="0.25">
      <c r="A154" s="128"/>
      <c r="B154" s="368"/>
      <c r="C154" s="377"/>
      <c r="D154" s="396"/>
      <c r="E154" s="397"/>
      <c r="F154" s="397"/>
      <c r="G154" s="397"/>
      <c r="H154" s="398"/>
      <c r="I154" s="113"/>
      <c r="J154" s="114"/>
      <c r="K154" s="128"/>
      <c r="L154" s="400"/>
      <c r="M154" s="398"/>
      <c r="N154" s="113"/>
      <c r="O154" s="126"/>
      <c r="P154" s="128"/>
      <c r="Q154" s="392"/>
      <c r="R154" s="128"/>
    </row>
    <row r="155" spans="1:18" ht="12" customHeight="1" x14ac:dyDescent="0.2">
      <c r="A155" s="128"/>
      <c r="B155" s="366">
        <v>0.875</v>
      </c>
      <c r="C155" s="369"/>
      <c r="D155" s="340"/>
      <c r="E155" s="341"/>
      <c r="F155" s="341"/>
      <c r="G155" s="341"/>
      <c r="H155" s="342"/>
      <c r="I155" s="117"/>
      <c r="J155" s="118"/>
      <c r="K155" s="128"/>
      <c r="L155" s="349"/>
      <c r="M155" s="350"/>
      <c r="N155" s="117"/>
      <c r="O155" s="118"/>
      <c r="P155" s="128"/>
      <c r="Q155" s="371"/>
      <c r="R155" s="128"/>
    </row>
    <row r="156" spans="1:18" ht="12" customHeight="1" x14ac:dyDescent="0.2">
      <c r="A156" s="128"/>
      <c r="B156" s="367"/>
      <c r="C156" s="370"/>
      <c r="D156" s="343"/>
      <c r="E156" s="344"/>
      <c r="F156" s="344"/>
      <c r="G156" s="344"/>
      <c r="H156" s="345"/>
      <c r="I156" s="119"/>
      <c r="J156" s="120"/>
      <c r="K156" s="128"/>
      <c r="L156" s="351"/>
      <c r="M156" s="352"/>
      <c r="N156" s="119"/>
      <c r="O156" s="121"/>
      <c r="P156" s="128"/>
      <c r="Q156" s="356"/>
      <c r="R156" s="128"/>
    </row>
    <row r="157" spans="1:18" ht="12" customHeight="1" x14ac:dyDescent="0.2">
      <c r="A157" s="128"/>
      <c r="B157" s="367"/>
      <c r="C157" s="370"/>
      <c r="D157" s="346"/>
      <c r="E157" s="347"/>
      <c r="F157" s="347"/>
      <c r="G157" s="347"/>
      <c r="H157" s="348"/>
      <c r="I157" s="119"/>
      <c r="J157" s="120"/>
      <c r="K157" s="128"/>
      <c r="L157" s="353"/>
      <c r="M157" s="354"/>
      <c r="N157" s="119"/>
      <c r="O157" s="121"/>
      <c r="P157" s="128"/>
      <c r="Q157" s="356"/>
      <c r="R157" s="128"/>
    </row>
    <row r="158" spans="1:18" ht="12" customHeight="1" x14ac:dyDescent="0.2">
      <c r="A158" s="128"/>
      <c r="B158" s="367"/>
      <c r="C158" s="370"/>
      <c r="D158" s="358"/>
      <c r="E158" s="359"/>
      <c r="F158" s="359"/>
      <c r="G158" s="359"/>
      <c r="H158" s="360"/>
      <c r="I158" s="119"/>
      <c r="J158" s="120"/>
      <c r="K158" s="128"/>
      <c r="L158" s="364"/>
      <c r="M158" s="360"/>
      <c r="N158" s="119"/>
      <c r="O158" s="121"/>
      <c r="P158" s="128"/>
      <c r="Q158" s="356"/>
      <c r="R158" s="128"/>
    </row>
    <row r="159" spans="1:18" ht="12" customHeight="1" thickBot="1" x14ac:dyDescent="0.25">
      <c r="A159" s="128"/>
      <c r="B159" s="367"/>
      <c r="C159" s="370"/>
      <c r="D159" s="372"/>
      <c r="E159" s="373"/>
      <c r="F159" s="373"/>
      <c r="G159" s="373"/>
      <c r="H159" s="374"/>
      <c r="I159" s="122"/>
      <c r="J159" s="121"/>
      <c r="K159" s="128"/>
      <c r="L159" s="365"/>
      <c r="M159" s="363"/>
      <c r="N159" s="122"/>
      <c r="O159" s="124"/>
      <c r="P159" s="128"/>
      <c r="Q159" s="356"/>
      <c r="R159" s="128"/>
    </row>
    <row r="160" spans="1:18" ht="12" customHeight="1" x14ac:dyDescent="0.2">
      <c r="A160" s="128"/>
      <c r="B160" s="367"/>
      <c r="C160" s="375"/>
      <c r="D160" s="378"/>
      <c r="E160" s="379"/>
      <c r="F160" s="379"/>
      <c r="G160" s="379"/>
      <c r="H160" s="380"/>
      <c r="I160" s="108"/>
      <c r="J160" s="110"/>
      <c r="K160" s="128"/>
      <c r="L160" s="387"/>
      <c r="M160" s="388"/>
      <c r="N160" s="108"/>
      <c r="O160" s="110"/>
      <c r="P160" s="128"/>
      <c r="Q160" s="391"/>
      <c r="R160" s="128"/>
    </row>
    <row r="161" spans="1:18" ht="12" customHeight="1" x14ac:dyDescent="0.2">
      <c r="A161" s="128"/>
      <c r="B161" s="367"/>
      <c r="C161" s="376"/>
      <c r="D161" s="381"/>
      <c r="E161" s="382"/>
      <c r="F161" s="382"/>
      <c r="G161" s="382"/>
      <c r="H161" s="383"/>
      <c r="I161" s="111"/>
      <c r="J161" s="110"/>
      <c r="K161" s="128"/>
      <c r="L161" s="387"/>
      <c r="M161" s="388"/>
      <c r="N161" s="111"/>
      <c r="O161" s="112"/>
      <c r="P161" s="128"/>
      <c r="Q161" s="391"/>
      <c r="R161" s="128"/>
    </row>
    <row r="162" spans="1:18" ht="12" customHeight="1" x14ac:dyDescent="0.2">
      <c r="A162" s="128"/>
      <c r="B162" s="367"/>
      <c r="C162" s="376"/>
      <c r="D162" s="384"/>
      <c r="E162" s="385"/>
      <c r="F162" s="385"/>
      <c r="G162" s="385"/>
      <c r="H162" s="386"/>
      <c r="I162" s="111"/>
      <c r="J162" s="110"/>
      <c r="K162" s="128"/>
      <c r="L162" s="389"/>
      <c r="M162" s="390"/>
      <c r="N162" s="111"/>
      <c r="O162" s="112"/>
      <c r="P162" s="128"/>
      <c r="Q162" s="391"/>
      <c r="R162" s="128"/>
    </row>
    <row r="163" spans="1:18" ht="12" customHeight="1" x14ac:dyDescent="0.2">
      <c r="A163" s="128"/>
      <c r="B163" s="367"/>
      <c r="C163" s="376"/>
      <c r="D163" s="393"/>
      <c r="E163" s="394"/>
      <c r="F163" s="394"/>
      <c r="G163" s="394"/>
      <c r="H163" s="395"/>
      <c r="I163" s="111"/>
      <c r="J163" s="110"/>
      <c r="K163" s="128"/>
      <c r="L163" s="399"/>
      <c r="M163" s="395"/>
      <c r="N163" s="111"/>
      <c r="O163" s="112"/>
      <c r="P163" s="128"/>
      <c r="Q163" s="391"/>
      <c r="R163" s="128"/>
    </row>
    <row r="164" spans="1:18" ht="12" customHeight="1" thickBot="1" x14ac:dyDescent="0.25">
      <c r="A164" s="128"/>
      <c r="B164" s="368"/>
      <c r="C164" s="377"/>
      <c r="D164" s="396"/>
      <c r="E164" s="397"/>
      <c r="F164" s="397"/>
      <c r="G164" s="397"/>
      <c r="H164" s="398"/>
      <c r="I164" s="113"/>
      <c r="J164" s="114"/>
      <c r="K164" s="128"/>
      <c r="L164" s="400"/>
      <c r="M164" s="398"/>
      <c r="N164" s="113"/>
      <c r="O164" s="126"/>
      <c r="P164" s="128"/>
      <c r="Q164" s="392"/>
      <c r="R164" s="128"/>
    </row>
    <row r="165" spans="1:18" ht="12" customHeight="1" x14ac:dyDescent="0.2">
      <c r="A165" s="128"/>
      <c r="B165" s="366">
        <v>0.91666666666666663</v>
      </c>
      <c r="C165" s="369"/>
      <c r="D165" s="340"/>
      <c r="E165" s="341"/>
      <c r="F165" s="341"/>
      <c r="G165" s="341"/>
      <c r="H165" s="342"/>
      <c r="I165" s="117"/>
      <c r="J165" s="118"/>
      <c r="K165" s="128"/>
      <c r="L165" s="349"/>
      <c r="M165" s="350"/>
      <c r="N165" s="117"/>
      <c r="O165" s="118"/>
      <c r="P165" s="128"/>
      <c r="Q165" s="371"/>
      <c r="R165" s="128"/>
    </row>
    <row r="166" spans="1:18" ht="12" customHeight="1" x14ac:dyDescent="0.2">
      <c r="A166" s="128"/>
      <c r="B166" s="367"/>
      <c r="C166" s="370"/>
      <c r="D166" s="343"/>
      <c r="E166" s="344"/>
      <c r="F166" s="344"/>
      <c r="G166" s="344"/>
      <c r="H166" s="345"/>
      <c r="I166" s="119"/>
      <c r="J166" s="120"/>
      <c r="K166" s="128"/>
      <c r="L166" s="351"/>
      <c r="M166" s="352"/>
      <c r="N166" s="119"/>
      <c r="O166" s="121"/>
      <c r="P166" s="128"/>
      <c r="Q166" s="356"/>
      <c r="R166" s="128"/>
    </row>
    <row r="167" spans="1:18" ht="12" customHeight="1" x14ac:dyDescent="0.2">
      <c r="A167" s="128"/>
      <c r="B167" s="367"/>
      <c r="C167" s="370"/>
      <c r="D167" s="346"/>
      <c r="E167" s="347"/>
      <c r="F167" s="347"/>
      <c r="G167" s="347"/>
      <c r="H167" s="348"/>
      <c r="I167" s="119"/>
      <c r="J167" s="120"/>
      <c r="K167" s="128"/>
      <c r="L167" s="353"/>
      <c r="M167" s="354"/>
      <c r="N167" s="119"/>
      <c r="O167" s="121"/>
      <c r="P167" s="128"/>
      <c r="Q167" s="356"/>
      <c r="R167" s="128"/>
    </row>
    <row r="168" spans="1:18" ht="12" customHeight="1" x14ac:dyDescent="0.2">
      <c r="A168" s="128"/>
      <c r="B168" s="367"/>
      <c r="C168" s="370"/>
      <c r="D168" s="358"/>
      <c r="E168" s="359"/>
      <c r="F168" s="359"/>
      <c r="G168" s="359"/>
      <c r="H168" s="360"/>
      <c r="I168" s="119"/>
      <c r="J168" s="120"/>
      <c r="K168" s="128"/>
      <c r="L168" s="364"/>
      <c r="M168" s="360"/>
      <c r="N168" s="119"/>
      <c r="O168" s="121"/>
      <c r="P168" s="128"/>
      <c r="Q168" s="356"/>
      <c r="R168" s="128"/>
    </row>
    <row r="169" spans="1:18" ht="12" customHeight="1" thickBot="1" x14ac:dyDescent="0.25">
      <c r="A169" s="128"/>
      <c r="B169" s="367"/>
      <c r="C169" s="370"/>
      <c r="D169" s="372"/>
      <c r="E169" s="373"/>
      <c r="F169" s="373"/>
      <c r="G169" s="373"/>
      <c r="H169" s="374"/>
      <c r="I169" s="122"/>
      <c r="J169" s="121"/>
      <c r="K169" s="128"/>
      <c r="L169" s="365"/>
      <c r="M169" s="363"/>
      <c r="N169" s="122"/>
      <c r="O169" s="124"/>
      <c r="P169" s="128"/>
      <c r="Q169" s="356"/>
      <c r="R169" s="128"/>
    </row>
    <row r="170" spans="1:18" ht="12" customHeight="1" x14ac:dyDescent="0.2">
      <c r="A170" s="128"/>
      <c r="B170" s="367"/>
      <c r="C170" s="375"/>
      <c r="D170" s="378"/>
      <c r="E170" s="379"/>
      <c r="F170" s="379"/>
      <c r="G170" s="379"/>
      <c r="H170" s="380"/>
      <c r="I170" s="108"/>
      <c r="J170" s="110"/>
      <c r="K170" s="128"/>
      <c r="L170" s="387"/>
      <c r="M170" s="388"/>
      <c r="N170" s="108"/>
      <c r="O170" s="110"/>
      <c r="P170" s="128"/>
      <c r="Q170" s="391"/>
      <c r="R170" s="128"/>
    </row>
    <row r="171" spans="1:18" ht="12" customHeight="1" x14ac:dyDescent="0.2">
      <c r="A171" s="128"/>
      <c r="B171" s="367"/>
      <c r="C171" s="376"/>
      <c r="D171" s="381"/>
      <c r="E171" s="382"/>
      <c r="F171" s="382"/>
      <c r="G171" s="382"/>
      <c r="H171" s="383"/>
      <c r="I171" s="111"/>
      <c r="J171" s="110"/>
      <c r="K171" s="128"/>
      <c r="L171" s="387"/>
      <c r="M171" s="388"/>
      <c r="N171" s="111"/>
      <c r="O171" s="112"/>
      <c r="P171" s="128"/>
      <c r="Q171" s="391"/>
      <c r="R171" s="128"/>
    </row>
    <row r="172" spans="1:18" ht="12" customHeight="1" x14ac:dyDescent="0.2">
      <c r="A172" s="128"/>
      <c r="B172" s="367"/>
      <c r="C172" s="376"/>
      <c r="D172" s="384"/>
      <c r="E172" s="385"/>
      <c r="F172" s="385"/>
      <c r="G172" s="385"/>
      <c r="H172" s="386"/>
      <c r="I172" s="111"/>
      <c r="J172" s="110"/>
      <c r="K172" s="128"/>
      <c r="L172" s="389"/>
      <c r="M172" s="390"/>
      <c r="N172" s="111"/>
      <c r="O172" s="112"/>
      <c r="P172" s="128"/>
      <c r="Q172" s="391"/>
      <c r="R172" s="128"/>
    </row>
    <row r="173" spans="1:18" ht="12" customHeight="1" x14ac:dyDescent="0.2">
      <c r="A173" s="128"/>
      <c r="B173" s="367"/>
      <c r="C173" s="376"/>
      <c r="D173" s="393"/>
      <c r="E173" s="394"/>
      <c r="F173" s="394"/>
      <c r="G173" s="394"/>
      <c r="H173" s="395"/>
      <c r="I173" s="111"/>
      <c r="J173" s="110"/>
      <c r="K173" s="128"/>
      <c r="L173" s="399"/>
      <c r="M173" s="395"/>
      <c r="N173" s="111"/>
      <c r="O173" s="112"/>
      <c r="P173" s="128"/>
      <c r="Q173" s="391"/>
      <c r="R173" s="128"/>
    </row>
    <row r="174" spans="1:18" ht="12" customHeight="1" thickBot="1" x14ac:dyDescent="0.25">
      <c r="A174" s="128"/>
      <c r="B174" s="368"/>
      <c r="C174" s="377"/>
      <c r="D174" s="396"/>
      <c r="E174" s="397"/>
      <c r="F174" s="397"/>
      <c r="G174" s="397"/>
      <c r="H174" s="398"/>
      <c r="I174" s="113"/>
      <c r="J174" s="114"/>
      <c r="K174" s="128"/>
      <c r="L174" s="400"/>
      <c r="M174" s="398"/>
      <c r="N174" s="113"/>
      <c r="O174" s="126"/>
      <c r="P174" s="128"/>
      <c r="Q174" s="392"/>
      <c r="R174" s="128"/>
    </row>
    <row r="175" spans="1:18" ht="12" customHeight="1" x14ac:dyDescent="0.2">
      <c r="A175" s="128"/>
      <c r="B175" s="334">
        <v>0.95833333333333337</v>
      </c>
      <c r="C175" s="369"/>
      <c r="D175" s="340"/>
      <c r="E175" s="341"/>
      <c r="F175" s="341"/>
      <c r="G175" s="341"/>
      <c r="H175" s="342"/>
      <c r="I175" s="117"/>
      <c r="J175" s="118"/>
      <c r="K175" s="128"/>
      <c r="L175" s="349"/>
      <c r="M175" s="350"/>
      <c r="N175" s="117"/>
      <c r="O175" s="118"/>
      <c r="P175" s="128"/>
      <c r="Q175" s="355"/>
      <c r="R175" s="128"/>
    </row>
    <row r="176" spans="1:18" ht="12" customHeight="1" x14ac:dyDescent="0.2">
      <c r="A176" s="128"/>
      <c r="B176" s="335"/>
      <c r="C176" s="370"/>
      <c r="D176" s="343"/>
      <c r="E176" s="344"/>
      <c r="F176" s="344"/>
      <c r="G176" s="344"/>
      <c r="H176" s="345"/>
      <c r="I176" s="119"/>
      <c r="J176" s="120"/>
      <c r="K176" s="128"/>
      <c r="L176" s="351"/>
      <c r="M176" s="352"/>
      <c r="N176" s="119"/>
      <c r="O176" s="121"/>
      <c r="P176" s="128"/>
      <c r="Q176" s="356"/>
      <c r="R176" s="128"/>
    </row>
    <row r="177" spans="1:18" ht="12" customHeight="1" x14ac:dyDescent="0.2">
      <c r="A177" s="128"/>
      <c r="B177" s="335"/>
      <c r="C177" s="370"/>
      <c r="D177" s="346"/>
      <c r="E177" s="347"/>
      <c r="F177" s="347"/>
      <c r="G177" s="347"/>
      <c r="H177" s="348"/>
      <c r="I177" s="119"/>
      <c r="J177" s="120"/>
      <c r="K177" s="128"/>
      <c r="L177" s="353"/>
      <c r="M177" s="354"/>
      <c r="N177" s="119"/>
      <c r="O177" s="121"/>
      <c r="P177" s="128"/>
      <c r="Q177" s="356"/>
      <c r="R177" s="128"/>
    </row>
    <row r="178" spans="1:18" ht="12" customHeight="1" x14ac:dyDescent="0.2">
      <c r="A178" s="128"/>
      <c r="B178" s="335"/>
      <c r="C178" s="370"/>
      <c r="D178" s="358"/>
      <c r="E178" s="359"/>
      <c r="F178" s="359"/>
      <c r="G178" s="359"/>
      <c r="H178" s="360"/>
      <c r="I178" s="119"/>
      <c r="J178" s="120"/>
      <c r="K178" s="128"/>
      <c r="L178" s="364"/>
      <c r="M178" s="360"/>
      <c r="N178" s="119"/>
      <c r="O178" s="121"/>
      <c r="P178" s="128"/>
      <c r="Q178" s="356"/>
      <c r="R178" s="128"/>
    </row>
    <row r="179" spans="1:18" ht="12" customHeight="1" thickBot="1" x14ac:dyDescent="0.25">
      <c r="A179" s="128"/>
      <c r="B179" s="336"/>
      <c r="C179" s="437"/>
      <c r="D179" s="361"/>
      <c r="E179" s="362"/>
      <c r="F179" s="362"/>
      <c r="G179" s="362"/>
      <c r="H179" s="363"/>
      <c r="I179" s="122"/>
      <c r="J179" s="124"/>
      <c r="K179" s="128"/>
      <c r="L179" s="365"/>
      <c r="M179" s="363"/>
      <c r="N179" s="122"/>
      <c r="O179" s="124"/>
      <c r="P179" s="128"/>
      <c r="Q179" s="357"/>
      <c r="R179" s="128"/>
    </row>
    <row r="180" spans="1:18" ht="12" customHeight="1" x14ac:dyDescent="0.2">
      <c r="A180" s="449" t="s">
        <v>325</v>
      </c>
      <c r="B180" s="421"/>
      <c r="C180" s="421"/>
      <c r="D180" s="421"/>
      <c r="E180" s="421"/>
      <c r="F180" s="421"/>
      <c r="G180" s="421"/>
      <c r="H180" s="421"/>
      <c r="I180" s="421"/>
      <c r="J180" s="421"/>
      <c r="K180" s="421"/>
      <c r="L180" s="421"/>
      <c r="M180" s="421"/>
      <c r="N180" s="421"/>
      <c r="O180" s="421"/>
      <c r="P180" s="421"/>
      <c r="Q180" s="421"/>
      <c r="R180" s="128"/>
    </row>
  </sheetData>
  <protectedRanges>
    <protectedRange sqref="Q10:Q179" name="範囲6_1"/>
    <protectedRange sqref="J10:J179 C10:C179" name="範囲4_1"/>
    <protectedRange sqref="H4" name="範囲3_2"/>
    <protectedRange sqref="F4" name="範囲2_2"/>
    <protectedRange sqref="D4" name="範囲1_2"/>
    <protectedRange sqref="D10:I179" name="範囲4_2"/>
    <protectedRange sqref="L10:M179 O10:O179" name="範囲5"/>
    <protectedRange sqref="N10:N179" name="範囲4_3"/>
  </protectedRanges>
  <mergeCells count="240">
    <mergeCell ref="A180:Q18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 ref="A1:C1"/>
    <mergeCell ref="B4:C4"/>
    <mergeCell ref="I4:J4"/>
    <mergeCell ref="M4:Q4"/>
    <mergeCell ref="B5:C5"/>
    <mergeCell ref="D5:H5"/>
    <mergeCell ref="I5:J5"/>
    <mergeCell ref="M5:Q5"/>
    <mergeCell ref="P6:Q6"/>
    <mergeCell ref="D20:H22"/>
    <mergeCell ref="L20:M22"/>
    <mergeCell ref="Q20:Q24"/>
    <mergeCell ref="D23:H24"/>
    <mergeCell ref="D18:H19"/>
    <mergeCell ref="L18:M19"/>
    <mergeCell ref="L23:M24"/>
    <mergeCell ref="D48:H49"/>
    <mergeCell ref="L48:M49"/>
    <mergeCell ref="L33:M34"/>
    <mergeCell ref="B45:B54"/>
    <mergeCell ref="C45:C49"/>
    <mergeCell ref="D45:H47"/>
    <mergeCell ref="L45:M47"/>
    <mergeCell ref="Q45:Q49"/>
    <mergeCell ref="C50:C54"/>
    <mergeCell ref="D50:H52"/>
    <mergeCell ref="L50:M52"/>
    <mergeCell ref="Q50:Q54"/>
    <mergeCell ref="D53:H54"/>
    <mergeCell ref="L53:M54"/>
    <mergeCell ref="B65:B74"/>
    <mergeCell ref="C65:C69"/>
    <mergeCell ref="D65:H67"/>
    <mergeCell ref="L65:M67"/>
    <mergeCell ref="Q65:Q69"/>
    <mergeCell ref="D68:H69"/>
    <mergeCell ref="L68:M69"/>
    <mergeCell ref="C70:C74"/>
    <mergeCell ref="D70:H72"/>
    <mergeCell ref="L70:M72"/>
    <mergeCell ref="Q70:Q74"/>
    <mergeCell ref="D73:H74"/>
    <mergeCell ref="L73:M74"/>
    <mergeCell ref="B35:B44"/>
    <mergeCell ref="C35:C39"/>
    <mergeCell ref="D35:H37"/>
    <mergeCell ref="L35:M37"/>
    <mergeCell ref="Q35:Q39"/>
    <mergeCell ref="C40:C44"/>
    <mergeCell ref="D40:H42"/>
    <mergeCell ref="L40:M42"/>
    <mergeCell ref="Q40:Q44"/>
    <mergeCell ref="D43:H44"/>
    <mergeCell ref="L43:M44"/>
    <mergeCell ref="D38:H39"/>
    <mergeCell ref="L38:M39"/>
    <mergeCell ref="B25:B34"/>
    <mergeCell ref="C25:C29"/>
    <mergeCell ref="D25:H27"/>
    <mergeCell ref="L25:M27"/>
    <mergeCell ref="Q25:Q29"/>
    <mergeCell ref="C30:C34"/>
    <mergeCell ref="D30:H32"/>
    <mergeCell ref="L30:M32"/>
    <mergeCell ref="Q30:Q34"/>
    <mergeCell ref="D33:H34"/>
    <mergeCell ref="B55:B64"/>
    <mergeCell ref="C55:C59"/>
    <mergeCell ref="D55:H57"/>
    <mergeCell ref="L55:M57"/>
    <mergeCell ref="Q55:Q59"/>
    <mergeCell ref="C60:C64"/>
    <mergeCell ref="D60:H62"/>
    <mergeCell ref="L60:M62"/>
    <mergeCell ref="Q60:Q64"/>
    <mergeCell ref="D63:H64"/>
    <mergeCell ref="L63:M64"/>
    <mergeCell ref="D58:H59"/>
    <mergeCell ref="L58:M59"/>
    <mergeCell ref="B75:B84"/>
    <mergeCell ref="C75:C79"/>
    <mergeCell ref="D75:H77"/>
    <mergeCell ref="L75:M77"/>
    <mergeCell ref="Q75:Q79"/>
    <mergeCell ref="D78:H79"/>
    <mergeCell ref="L78:M79"/>
    <mergeCell ref="C80:C84"/>
    <mergeCell ref="D80:H82"/>
    <mergeCell ref="L80:M82"/>
    <mergeCell ref="Q80:Q84"/>
    <mergeCell ref="D83:H84"/>
    <mergeCell ref="L83:M84"/>
    <mergeCell ref="B85:B94"/>
    <mergeCell ref="C85:C89"/>
    <mergeCell ref="D85:H87"/>
    <mergeCell ref="L85:M87"/>
    <mergeCell ref="Q85:Q89"/>
    <mergeCell ref="D88:H89"/>
    <mergeCell ref="L88:M89"/>
    <mergeCell ref="C90:C94"/>
    <mergeCell ref="D90:H92"/>
    <mergeCell ref="L90:M92"/>
    <mergeCell ref="Q90:Q94"/>
    <mergeCell ref="D93:H94"/>
    <mergeCell ref="L93:M9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s>
  <phoneticPr fontId="1"/>
  <dataValidations xWindow="406" yWindow="385" count="7">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U983039:WVU983208 WLY983039:WLY983208 WCC983039:WCC983208 VSG983039:VSG983208 VIK983039:VIK983208 UYO983039:UYO983208 UOS983039:UOS983208 UEW983039:UEW983208 TVA983039:TVA983208 TLE983039:TLE983208 TBI983039:TBI983208 SRM983039:SRM983208 SHQ983039:SHQ983208 RXU983039:RXU983208 RNY983039:RNY983208 REC983039:REC983208 QUG983039:QUG983208 QKK983039:QKK983208 QAO983039:QAO983208 PQS983039:PQS983208 PGW983039:PGW983208 OXA983039:OXA983208 ONE983039:ONE983208 ODI983039:ODI983208 NTM983039:NTM983208 NJQ983039:NJQ983208 MZU983039:MZU983208 MPY983039:MPY983208 MGC983039:MGC983208 LWG983039:LWG983208 LMK983039:LMK983208 LCO983039:LCO983208 KSS983039:KSS983208 KIW983039:KIW983208 JZA983039:JZA983208 JPE983039:JPE983208 JFI983039:JFI983208 IVM983039:IVM983208 ILQ983039:ILQ983208 IBU983039:IBU983208 HRY983039:HRY983208 HIC983039:HIC983208 GYG983039:GYG983208 GOK983039:GOK983208 GEO983039:GEO983208 FUS983039:FUS983208 FKW983039:FKW983208 FBA983039:FBA983208 ERE983039:ERE983208 EHI983039:EHI983208 DXM983039:DXM983208 DNQ983039:DNQ983208 DDU983039:DDU983208 CTY983039:CTY983208 CKC983039:CKC983208 CAG983039:CAG983208 BQK983039:BQK983208 BGO983039:BGO983208 AWS983039:AWS983208 AMW983039:AMW983208 ADA983039:ADA983208 TE983039:TE983208 JI983039:JI983208 N983039:N983208 WVU917503:WVU917672 WLY917503:WLY917672 WCC917503:WCC917672 VSG917503:VSG917672 VIK917503:VIK917672 UYO917503:UYO917672 UOS917503:UOS917672 UEW917503:UEW917672 TVA917503:TVA917672 TLE917503:TLE917672 TBI917503:TBI917672 SRM917503:SRM917672 SHQ917503:SHQ917672 RXU917503:RXU917672 RNY917503:RNY917672 REC917503:REC917672 QUG917503:QUG917672 QKK917503:QKK917672 QAO917503:QAO917672 PQS917503:PQS917672 PGW917503:PGW917672 OXA917503:OXA917672 ONE917503:ONE917672 ODI917503:ODI917672 NTM917503:NTM917672 NJQ917503:NJQ917672 MZU917503:MZU917672 MPY917503:MPY917672 MGC917503:MGC917672 LWG917503:LWG917672 LMK917503:LMK917672 LCO917503:LCO917672 KSS917503:KSS917672 KIW917503:KIW917672 JZA917503:JZA917672 JPE917503:JPE917672 JFI917503:JFI917672 IVM917503:IVM917672 ILQ917503:ILQ917672 IBU917503:IBU917672 HRY917503:HRY917672 HIC917503:HIC917672 GYG917503:GYG917672 GOK917503:GOK917672 GEO917503:GEO917672 FUS917503:FUS917672 FKW917503:FKW917672 FBA917503:FBA917672 ERE917503:ERE917672 EHI917503:EHI917672 DXM917503:DXM917672 DNQ917503:DNQ917672 DDU917503:DDU917672 CTY917503:CTY917672 CKC917503:CKC917672 CAG917503:CAG917672 BQK917503:BQK917672 BGO917503:BGO917672 AWS917503:AWS917672 AMW917503:AMW917672 ADA917503:ADA917672 TE917503:TE917672 JI917503:JI917672 N917503:N917672 WVU851967:WVU852136 WLY851967:WLY852136 WCC851967:WCC852136 VSG851967:VSG852136 VIK851967:VIK852136 UYO851967:UYO852136 UOS851967:UOS852136 UEW851967:UEW852136 TVA851967:TVA852136 TLE851967:TLE852136 TBI851967:TBI852136 SRM851967:SRM852136 SHQ851967:SHQ852136 RXU851967:RXU852136 RNY851967:RNY852136 REC851967:REC852136 QUG851967:QUG852136 QKK851967:QKK852136 QAO851967:QAO852136 PQS851967:PQS852136 PGW851967:PGW852136 OXA851967:OXA852136 ONE851967:ONE852136 ODI851967:ODI852136 NTM851967:NTM852136 NJQ851967:NJQ852136 MZU851967:MZU852136 MPY851967:MPY852136 MGC851967:MGC852136 LWG851967:LWG852136 LMK851967:LMK852136 LCO851967:LCO852136 KSS851967:KSS852136 KIW851967:KIW852136 JZA851967:JZA852136 JPE851967:JPE852136 JFI851967:JFI852136 IVM851967:IVM852136 ILQ851967:ILQ852136 IBU851967:IBU852136 HRY851967:HRY852136 HIC851967:HIC852136 GYG851967:GYG852136 GOK851967:GOK852136 GEO851967:GEO852136 FUS851967:FUS852136 FKW851967:FKW852136 FBA851967:FBA852136 ERE851967:ERE852136 EHI851967:EHI852136 DXM851967:DXM852136 DNQ851967:DNQ852136 DDU851967:DDU852136 CTY851967:CTY852136 CKC851967:CKC852136 CAG851967:CAG852136 BQK851967:BQK852136 BGO851967:BGO852136 AWS851967:AWS852136 AMW851967:AMW852136 ADA851967:ADA852136 TE851967:TE852136 JI851967:JI852136 N851967:N852136 WVU786431:WVU786600 WLY786431:WLY786600 WCC786431:WCC786600 VSG786431:VSG786600 VIK786431:VIK786600 UYO786431:UYO786600 UOS786431:UOS786600 UEW786431:UEW786600 TVA786431:TVA786600 TLE786431:TLE786600 TBI786431:TBI786600 SRM786431:SRM786600 SHQ786431:SHQ786600 RXU786431:RXU786600 RNY786431:RNY786600 REC786431:REC786600 QUG786431:QUG786600 QKK786431:QKK786600 QAO786431:QAO786600 PQS786431:PQS786600 PGW786431:PGW786600 OXA786431:OXA786600 ONE786431:ONE786600 ODI786431:ODI786600 NTM786431:NTM786600 NJQ786431:NJQ786600 MZU786431:MZU786600 MPY786431:MPY786600 MGC786431:MGC786600 LWG786431:LWG786600 LMK786431:LMK786600 LCO786431:LCO786600 KSS786431:KSS786600 KIW786431:KIW786600 JZA786431:JZA786600 JPE786431:JPE786600 JFI786431:JFI786600 IVM786431:IVM786600 ILQ786431:ILQ786600 IBU786431:IBU786600 HRY786431:HRY786600 HIC786431:HIC786600 GYG786431:GYG786600 GOK786431:GOK786600 GEO786431:GEO786600 FUS786431:FUS786600 FKW786431:FKW786600 FBA786431:FBA786600 ERE786431:ERE786600 EHI786431:EHI786600 DXM786431:DXM786600 DNQ786431:DNQ786600 DDU786431:DDU786600 CTY786431:CTY786600 CKC786431:CKC786600 CAG786431:CAG786600 BQK786431:BQK786600 BGO786431:BGO786600 AWS786431:AWS786600 AMW786431:AMW786600 ADA786431:ADA786600 TE786431:TE786600 JI786431:JI786600 N786431:N786600 WVU720895:WVU721064 WLY720895:WLY721064 WCC720895:WCC721064 VSG720895:VSG721064 VIK720895:VIK721064 UYO720895:UYO721064 UOS720895:UOS721064 UEW720895:UEW721064 TVA720895:TVA721064 TLE720895:TLE721064 TBI720895:TBI721064 SRM720895:SRM721064 SHQ720895:SHQ721064 RXU720895:RXU721064 RNY720895:RNY721064 REC720895:REC721064 QUG720895:QUG721064 QKK720895:QKK721064 QAO720895:QAO721064 PQS720895:PQS721064 PGW720895:PGW721064 OXA720895:OXA721064 ONE720895:ONE721064 ODI720895:ODI721064 NTM720895:NTM721064 NJQ720895:NJQ721064 MZU720895:MZU721064 MPY720895:MPY721064 MGC720895:MGC721064 LWG720895:LWG721064 LMK720895:LMK721064 LCO720895:LCO721064 KSS720895:KSS721064 KIW720895:KIW721064 JZA720895:JZA721064 JPE720895:JPE721064 JFI720895:JFI721064 IVM720895:IVM721064 ILQ720895:ILQ721064 IBU720895:IBU721064 HRY720895:HRY721064 HIC720895:HIC721064 GYG720895:GYG721064 GOK720895:GOK721064 GEO720895:GEO721064 FUS720895:FUS721064 FKW720895:FKW721064 FBA720895:FBA721064 ERE720895:ERE721064 EHI720895:EHI721064 DXM720895:DXM721064 DNQ720895:DNQ721064 DDU720895:DDU721064 CTY720895:CTY721064 CKC720895:CKC721064 CAG720895:CAG721064 BQK720895:BQK721064 BGO720895:BGO721064 AWS720895:AWS721064 AMW720895:AMW721064 ADA720895:ADA721064 TE720895:TE721064 JI720895:JI721064 N720895:N721064 WVU655359:WVU655528 WLY655359:WLY655528 WCC655359:WCC655528 VSG655359:VSG655528 VIK655359:VIK655528 UYO655359:UYO655528 UOS655359:UOS655528 UEW655359:UEW655528 TVA655359:TVA655528 TLE655359:TLE655528 TBI655359:TBI655528 SRM655359:SRM655528 SHQ655359:SHQ655528 RXU655359:RXU655528 RNY655359:RNY655528 REC655359:REC655528 QUG655359:QUG655528 QKK655359:QKK655528 QAO655359:QAO655528 PQS655359:PQS655528 PGW655359:PGW655528 OXA655359:OXA655528 ONE655359:ONE655528 ODI655359:ODI655528 NTM655359:NTM655528 NJQ655359:NJQ655528 MZU655359:MZU655528 MPY655359:MPY655528 MGC655359:MGC655528 LWG655359:LWG655528 LMK655359:LMK655528 LCO655359:LCO655528 KSS655359:KSS655528 KIW655359:KIW655528 JZA655359:JZA655528 JPE655359:JPE655528 JFI655359:JFI655528 IVM655359:IVM655528 ILQ655359:ILQ655528 IBU655359:IBU655528 HRY655359:HRY655528 HIC655359:HIC655528 GYG655359:GYG655528 GOK655359:GOK655528 GEO655359:GEO655528 FUS655359:FUS655528 FKW655359:FKW655528 FBA655359:FBA655528 ERE655359:ERE655528 EHI655359:EHI655528 DXM655359:DXM655528 DNQ655359:DNQ655528 DDU655359:DDU655528 CTY655359:CTY655528 CKC655359:CKC655528 CAG655359:CAG655528 BQK655359:BQK655528 BGO655359:BGO655528 AWS655359:AWS655528 AMW655359:AMW655528 ADA655359:ADA655528 TE655359:TE655528 JI655359:JI655528 N655359:N655528 WVU589823:WVU589992 WLY589823:WLY589992 WCC589823:WCC589992 VSG589823:VSG589992 VIK589823:VIK589992 UYO589823:UYO589992 UOS589823:UOS589992 UEW589823:UEW589992 TVA589823:TVA589992 TLE589823:TLE589992 TBI589823:TBI589992 SRM589823:SRM589992 SHQ589823:SHQ589992 RXU589823:RXU589992 RNY589823:RNY589992 REC589823:REC589992 QUG589823:QUG589992 QKK589823:QKK589992 QAO589823:QAO589992 PQS589823:PQS589992 PGW589823:PGW589992 OXA589823:OXA589992 ONE589823:ONE589992 ODI589823:ODI589992 NTM589823:NTM589992 NJQ589823:NJQ589992 MZU589823:MZU589992 MPY589823:MPY589992 MGC589823:MGC589992 LWG589823:LWG589992 LMK589823:LMK589992 LCO589823:LCO589992 KSS589823:KSS589992 KIW589823:KIW589992 JZA589823:JZA589992 JPE589823:JPE589992 JFI589823:JFI589992 IVM589823:IVM589992 ILQ589823:ILQ589992 IBU589823:IBU589992 HRY589823:HRY589992 HIC589823:HIC589992 GYG589823:GYG589992 GOK589823:GOK589992 GEO589823:GEO589992 FUS589823:FUS589992 FKW589823:FKW589992 FBA589823:FBA589992 ERE589823:ERE589992 EHI589823:EHI589992 DXM589823:DXM589992 DNQ589823:DNQ589992 DDU589823:DDU589992 CTY589823:CTY589992 CKC589823:CKC589992 CAG589823:CAG589992 BQK589823:BQK589992 BGO589823:BGO589992 AWS589823:AWS589992 AMW589823:AMW589992 ADA589823:ADA589992 TE589823:TE589992 JI589823:JI589992 N589823:N589992 WVU524287:WVU524456 WLY524287:WLY524456 WCC524287:WCC524456 VSG524287:VSG524456 VIK524287:VIK524456 UYO524287:UYO524456 UOS524287:UOS524456 UEW524287:UEW524456 TVA524287:TVA524456 TLE524287:TLE524456 TBI524287:TBI524456 SRM524287:SRM524456 SHQ524287:SHQ524456 RXU524287:RXU524456 RNY524287:RNY524456 REC524287:REC524456 QUG524287:QUG524456 QKK524287:QKK524456 QAO524287:QAO524456 PQS524287:PQS524456 PGW524287:PGW524456 OXA524287:OXA524456 ONE524287:ONE524456 ODI524287:ODI524456 NTM524287:NTM524456 NJQ524287:NJQ524456 MZU524287:MZU524456 MPY524287:MPY524456 MGC524287:MGC524456 LWG524287:LWG524456 LMK524287:LMK524456 LCO524287:LCO524456 KSS524287:KSS524456 KIW524287:KIW524456 JZA524287:JZA524456 JPE524287:JPE524456 JFI524287:JFI524456 IVM524287:IVM524456 ILQ524287:ILQ524456 IBU524287:IBU524456 HRY524287:HRY524456 HIC524287:HIC524456 GYG524287:GYG524456 GOK524287:GOK524456 GEO524287:GEO524456 FUS524287:FUS524456 FKW524287:FKW524456 FBA524287:FBA524456 ERE524287:ERE524456 EHI524287:EHI524456 DXM524287:DXM524456 DNQ524287:DNQ524456 DDU524287:DDU524456 CTY524287:CTY524456 CKC524287:CKC524456 CAG524287:CAG524456 BQK524287:BQK524456 BGO524287:BGO524456 AWS524287:AWS524456 AMW524287:AMW524456 ADA524287:ADA524456 TE524287:TE524456 JI524287:JI524456 N524287:N524456 WVU458751:WVU458920 WLY458751:WLY458920 WCC458751:WCC458920 VSG458751:VSG458920 VIK458751:VIK458920 UYO458751:UYO458920 UOS458751:UOS458920 UEW458751:UEW458920 TVA458751:TVA458920 TLE458751:TLE458920 TBI458751:TBI458920 SRM458751:SRM458920 SHQ458751:SHQ458920 RXU458751:RXU458920 RNY458751:RNY458920 REC458751:REC458920 QUG458751:QUG458920 QKK458751:QKK458920 QAO458751:QAO458920 PQS458751:PQS458920 PGW458751:PGW458920 OXA458751:OXA458920 ONE458751:ONE458920 ODI458751:ODI458920 NTM458751:NTM458920 NJQ458751:NJQ458920 MZU458751:MZU458920 MPY458751:MPY458920 MGC458751:MGC458920 LWG458751:LWG458920 LMK458751:LMK458920 LCO458751:LCO458920 KSS458751:KSS458920 KIW458751:KIW458920 JZA458751:JZA458920 JPE458751:JPE458920 JFI458751:JFI458920 IVM458751:IVM458920 ILQ458751:ILQ458920 IBU458751:IBU458920 HRY458751:HRY458920 HIC458751:HIC458920 GYG458751:GYG458920 GOK458751:GOK458920 GEO458751:GEO458920 FUS458751:FUS458920 FKW458751:FKW458920 FBA458751:FBA458920 ERE458751:ERE458920 EHI458751:EHI458920 DXM458751:DXM458920 DNQ458751:DNQ458920 DDU458751:DDU458920 CTY458751:CTY458920 CKC458751:CKC458920 CAG458751:CAG458920 BQK458751:BQK458920 BGO458751:BGO458920 AWS458751:AWS458920 AMW458751:AMW458920 ADA458751:ADA458920 TE458751:TE458920 JI458751:JI458920 N458751:N458920 WVU393215:WVU393384 WLY393215:WLY393384 WCC393215:WCC393384 VSG393215:VSG393384 VIK393215:VIK393384 UYO393215:UYO393384 UOS393215:UOS393384 UEW393215:UEW393384 TVA393215:TVA393384 TLE393215:TLE393384 TBI393215:TBI393384 SRM393215:SRM393384 SHQ393215:SHQ393384 RXU393215:RXU393384 RNY393215:RNY393384 REC393215:REC393384 QUG393215:QUG393384 QKK393215:QKK393384 QAO393215:QAO393384 PQS393215:PQS393384 PGW393215:PGW393384 OXA393215:OXA393384 ONE393215:ONE393384 ODI393215:ODI393384 NTM393215:NTM393384 NJQ393215:NJQ393384 MZU393215:MZU393384 MPY393215:MPY393384 MGC393215:MGC393384 LWG393215:LWG393384 LMK393215:LMK393384 LCO393215:LCO393384 KSS393215:KSS393384 KIW393215:KIW393384 JZA393215:JZA393384 JPE393215:JPE393384 JFI393215:JFI393384 IVM393215:IVM393384 ILQ393215:ILQ393384 IBU393215:IBU393384 HRY393215:HRY393384 HIC393215:HIC393384 GYG393215:GYG393384 GOK393215:GOK393384 GEO393215:GEO393384 FUS393215:FUS393384 FKW393215:FKW393384 FBA393215:FBA393384 ERE393215:ERE393384 EHI393215:EHI393384 DXM393215:DXM393384 DNQ393215:DNQ393384 DDU393215:DDU393384 CTY393215:CTY393384 CKC393215:CKC393384 CAG393215:CAG393384 BQK393215:BQK393384 BGO393215:BGO393384 AWS393215:AWS393384 AMW393215:AMW393384 ADA393215:ADA393384 TE393215:TE393384 JI393215:JI393384 N393215:N393384 WVU327679:WVU327848 WLY327679:WLY327848 WCC327679:WCC327848 VSG327679:VSG327848 VIK327679:VIK327848 UYO327679:UYO327848 UOS327679:UOS327848 UEW327679:UEW327848 TVA327679:TVA327848 TLE327679:TLE327848 TBI327679:TBI327848 SRM327679:SRM327848 SHQ327679:SHQ327848 RXU327679:RXU327848 RNY327679:RNY327848 REC327679:REC327848 QUG327679:QUG327848 QKK327679:QKK327848 QAO327679:QAO327848 PQS327679:PQS327848 PGW327679:PGW327848 OXA327679:OXA327848 ONE327679:ONE327848 ODI327679:ODI327848 NTM327679:NTM327848 NJQ327679:NJQ327848 MZU327679:MZU327848 MPY327679:MPY327848 MGC327679:MGC327848 LWG327679:LWG327848 LMK327679:LMK327848 LCO327679:LCO327848 KSS327679:KSS327848 KIW327679:KIW327848 JZA327679:JZA327848 JPE327679:JPE327848 JFI327679:JFI327848 IVM327679:IVM327848 ILQ327679:ILQ327848 IBU327679:IBU327848 HRY327679:HRY327848 HIC327679:HIC327848 GYG327679:GYG327848 GOK327679:GOK327848 GEO327679:GEO327848 FUS327679:FUS327848 FKW327679:FKW327848 FBA327679:FBA327848 ERE327679:ERE327848 EHI327679:EHI327848 DXM327679:DXM327848 DNQ327679:DNQ327848 DDU327679:DDU327848 CTY327679:CTY327848 CKC327679:CKC327848 CAG327679:CAG327848 BQK327679:BQK327848 BGO327679:BGO327848 AWS327679:AWS327848 AMW327679:AMW327848 ADA327679:ADA327848 TE327679:TE327848 JI327679:JI327848 N327679:N327848 WVU262143:WVU262312 WLY262143:WLY262312 WCC262143:WCC262312 VSG262143:VSG262312 VIK262143:VIK262312 UYO262143:UYO262312 UOS262143:UOS262312 UEW262143:UEW262312 TVA262143:TVA262312 TLE262143:TLE262312 TBI262143:TBI262312 SRM262143:SRM262312 SHQ262143:SHQ262312 RXU262143:RXU262312 RNY262143:RNY262312 REC262143:REC262312 QUG262143:QUG262312 QKK262143:QKK262312 QAO262143:QAO262312 PQS262143:PQS262312 PGW262143:PGW262312 OXA262143:OXA262312 ONE262143:ONE262312 ODI262143:ODI262312 NTM262143:NTM262312 NJQ262143:NJQ262312 MZU262143:MZU262312 MPY262143:MPY262312 MGC262143:MGC262312 LWG262143:LWG262312 LMK262143:LMK262312 LCO262143:LCO262312 KSS262143:KSS262312 KIW262143:KIW262312 JZA262143:JZA262312 JPE262143:JPE262312 JFI262143:JFI262312 IVM262143:IVM262312 ILQ262143:ILQ262312 IBU262143:IBU262312 HRY262143:HRY262312 HIC262143:HIC262312 GYG262143:GYG262312 GOK262143:GOK262312 GEO262143:GEO262312 FUS262143:FUS262312 FKW262143:FKW262312 FBA262143:FBA262312 ERE262143:ERE262312 EHI262143:EHI262312 DXM262143:DXM262312 DNQ262143:DNQ262312 DDU262143:DDU262312 CTY262143:CTY262312 CKC262143:CKC262312 CAG262143:CAG262312 BQK262143:BQK262312 BGO262143:BGO262312 AWS262143:AWS262312 AMW262143:AMW262312 ADA262143:ADA262312 TE262143:TE262312 JI262143:JI262312 N262143:N262312 WVU196607:WVU196776 WLY196607:WLY196776 WCC196607:WCC196776 VSG196607:VSG196776 VIK196607:VIK196776 UYO196607:UYO196776 UOS196607:UOS196776 UEW196607:UEW196776 TVA196607:TVA196776 TLE196607:TLE196776 TBI196607:TBI196776 SRM196607:SRM196776 SHQ196607:SHQ196776 RXU196607:RXU196776 RNY196607:RNY196776 REC196607:REC196776 QUG196607:QUG196776 QKK196607:QKK196776 QAO196607:QAO196776 PQS196607:PQS196776 PGW196607:PGW196776 OXA196607:OXA196776 ONE196607:ONE196776 ODI196607:ODI196776 NTM196607:NTM196776 NJQ196607:NJQ196776 MZU196607:MZU196776 MPY196607:MPY196776 MGC196607:MGC196776 LWG196607:LWG196776 LMK196607:LMK196776 LCO196607:LCO196776 KSS196607:KSS196776 KIW196607:KIW196776 JZA196607:JZA196776 JPE196607:JPE196776 JFI196607:JFI196776 IVM196607:IVM196776 ILQ196607:ILQ196776 IBU196607:IBU196776 HRY196607:HRY196776 HIC196607:HIC196776 GYG196607:GYG196776 GOK196607:GOK196776 GEO196607:GEO196776 FUS196607:FUS196776 FKW196607:FKW196776 FBA196607:FBA196776 ERE196607:ERE196776 EHI196607:EHI196776 DXM196607:DXM196776 DNQ196607:DNQ196776 DDU196607:DDU196776 CTY196607:CTY196776 CKC196607:CKC196776 CAG196607:CAG196776 BQK196607:BQK196776 BGO196607:BGO196776 AWS196607:AWS196776 AMW196607:AMW196776 ADA196607:ADA196776 TE196607:TE196776 JI196607:JI196776 N196607:N196776 WVU131071:WVU131240 WLY131071:WLY131240 WCC131071:WCC131240 VSG131071:VSG131240 VIK131071:VIK131240 UYO131071:UYO131240 UOS131071:UOS131240 UEW131071:UEW131240 TVA131071:TVA131240 TLE131071:TLE131240 TBI131071:TBI131240 SRM131071:SRM131240 SHQ131071:SHQ131240 RXU131071:RXU131240 RNY131071:RNY131240 REC131071:REC131240 QUG131071:QUG131240 QKK131071:QKK131240 QAO131071:QAO131240 PQS131071:PQS131240 PGW131071:PGW131240 OXA131071:OXA131240 ONE131071:ONE131240 ODI131071:ODI131240 NTM131071:NTM131240 NJQ131071:NJQ131240 MZU131071:MZU131240 MPY131071:MPY131240 MGC131071:MGC131240 LWG131071:LWG131240 LMK131071:LMK131240 LCO131071:LCO131240 KSS131071:KSS131240 KIW131071:KIW131240 JZA131071:JZA131240 JPE131071:JPE131240 JFI131071:JFI131240 IVM131071:IVM131240 ILQ131071:ILQ131240 IBU131071:IBU131240 HRY131071:HRY131240 HIC131071:HIC131240 GYG131071:GYG131240 GOK131071:GOK131240 GEO131071:GEO131240 FUS131071:FUS131240 FKW131071:FKW131240 FBA131071:FBA131240 ERE131071:ERE131240 EHI131071:EHI131240 DXM131071:DXM131240 DNQ131071:DNQ131240 DDU131071:DDU131240 CTY131071:CTY131240 CKC131071:CKC131240 CAG131071:CAG131240 BQK131071:BQK131240 BGO131071:BGO131240 AWS131071:AWS131240 AMW131071:AMW131240 ADA131071:ADA131240 TE131071:TE131240 JI131071:JI131240 N131071:N131240 WVU65535:WVU65704 WLY65535:WLY65704 WCC65535:WCC65704 VSG65535:VSG65704 VIK65535:VIK65704 UYO65535:UYO65704 UOS65535:UOS65704 UEW65535:UEW65704 TVA65535:TVA65704 TLE65535:TLE65704 TBI65535:TBI65704 SRM65535:SRM65704 SHQ65535:SHQ65704 RXU65535:RXU65704 RNY65535:RNY65704 REC65535:REC65704 QUG65535:QUG65704 QKK65535:QKK65704 QAO65535:QAO65704 PQS65535:PQS65704 PGW65535:PGW65704 OXA65535:OXA65704 ONE65535:ONE65704 ODI65535:ODI65704 NTM65535:NTM65704 NJQ65535:NJQ65704 MZU65535:MZU65704 MPY65535:MPY65704 MGC65535:MGC65704 LWG65535:LWG65704 LMK65535:LMK65704 LCO65535:LCO65704 KSS65535:KSS65704 KIW65535:KIW65704 JZA65535:JZA65704 JPE65535:JPE65704 JFI65535:JFI65704 IVM65535:IVM65704 ILQ65535:ILQ65704 IBU65535:IBU65704 HRY65535:HRY65704 HIC65535:HIC65704 GYG65535:GYG65704 GOK65535:GOK65704 GEO65535:GEO65704 FUS65535:FUS65704 FKW65535:FKW65704 FBA65535:FBA65704 ERE65535:ERE65704 EHI65535:EHI65704 DXM65535:DXM65704 DNQ65535:DNQ65704 DDU65535:DDU65704 CTY65535:CTY65704 CKC65535:CKC65704 CAG65535:CAG65704 BQK65535:BQK65704 BGO65535:BGO65704 AWS65535:AWS65704 AMW65535:AMW65704 ADA65535:ADA65704 TE65535:TE65704 JI65535:JI65704 N65535:N65704 WVU10:WVU179 WLY10:WLY179 WCC10:WCC179 VSG10:VSG179 VIK10:VIK179 UYO10:UYO179 UOS10:UOS179 UEW10:UEW179 TVA10:TVA179 TLE10:TLE179 TBI10:TBI179 SRM10:SRM179 SHQ10:SHQ179 RXU10:RXU179 RNY10:RNY179 REC10:REC179 QUG10:QUG179 QKK10:QKK179 QAO10:QAO179 PQS10:PQS179 PGW10:PGW179 OXA10:OXA179 ONE10:ONE179 ODI10:ODI179 NTM10:NTM179 NJQ10:NJQ179 MZU10:MZU179 MPY10:MPY179 MGC10:MGC179 LWG10:LWG179 LMK10:LMK179 LCO10:LCO179 KSS10:KSS179 KIW10:KIW179 JZA10:JZA179 JPE10:JPE179 JFI10:JFI179 IVM10:IVM179 ILQ10:ILQ179 IBU10:IBU179 HRY10:HRY179 HIC10:HIC179 GYG10:GYG179 GOK10:GOK179 GEO10:GEO179 FUS10:FUS179 FKW10:FKW179 FBA10:FBA179 ERE10:ERE179 EHI10:EHI179 DXM10:DXM179 DNQ10:DNQ179 DDU10:DDU179 CTY10:CTY179 CKC10:CKC179 CAG10:CAG179 BQK10:BQK179 BGO10:BGO179 AWS10:AWS179 AMW10:AMW179 ADA10:ADA179 TE10:TE179 JI10:JI179" xr:uid="{00000000-0002-0000-0300-000000000000}">
      <formula1>$X$9:$X$39</formula1>
    </dataValidation>
    <dataValidation type="list" allowBlank="1" showInputMessage="1" showErrorMessage="1" sqref="H4" xr:uid="{00000000-0002-0000-0300-000008000000}">
      <formula1>$Y$10:$Y$16</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35627C4F-15F8-4201-9170-B83ED8AEBD08}">
      <formula1>$V$10:$V$79</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749E9EED-B025-4F91-8FB6-F7EEE632268F}">
      <formula1>$U$10:$U$32</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9AC7EB8D-F518-4C2F-A08E-511A80CF6B83}">
      <formula1>$T$10:$T$80</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A61B62DB-11F9-4B52-AB30-25D347264ECD}">
      <formula1>$X$10:$X$17</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A6AB0279-A392-4364-AFEE-C48DD99CC85A}">
      <formula1>$W$10:$W$42</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406" yWindow="385"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300-000009000000}">
          <x14:formula1>
            <xm:f>$W$9:$W$36</xm:f>
          </x14:formula1>
          <xm:sqref>KSQ983184:KSR983186 KIU983184:KIV983186 JYY983184:JYZ983186 JPC983184:JPD983186 JFG983184:JFH983186 IVK983184:IVL983186 ILO983184:ILP983186 IBS983184:IBT983186 HRW983184:HRX983186 HIA983184:HIB983186 GYE983184:GYF983186 GOI983184:GOJ983186 GEM983184:GEN983186 FUQ983184:FUR983186 FKU983184:FKV983186 FAY983184:FAZ983186 ERC983184:ERD983186 EHG983184:EHH983186 DXK983184:DXL983186 DNO983184:DNP983186 DDS983184:DDT983186 CTW983184:CTX983186 CKA983184:CKB983186 CAE983184:CAF983186 BQI983184:BQJ983186 BGM983184:BGN983186 AWQ983184:AWR983186 AMU983184:AMV983186 ACY983184:ACZ983186 TC983184:TD983186 JG983184:JH983186 L983184:M983186 WVS917648:WVT917650 WLW917648:WLX917650 WCA917648:WCB917650 VSE917648:VSF917650 VII917648:VIJ917650 UYM917648:UYN917650 UOQ917648:UOR917650 UEU917648:UEV917650 TUY917648:TUZ917650 TLC917648:TLD917650 TBG917648:TBH917650 SRK917648:SRL917650 SHO917648:SHP917650 RXS917648:RXT917650 RNW917648:RNX917650 REA917648:REB917650 QUE917648:QUF917650 QKI917648:QKJ917650 QAM917648:QAN917650 PQQ917648:PQR917650 PGU917648:PGV917650 OWY917648:OWZ917650 ONC917648:OND917650 ODG917648:ODH917650 NTK917648:NTL917650 NJO917648:NJP917650 MZS917648:MZT917650 MPW917648:MPX917650 MGA917648:MGB917650 LWE917648:LWF917650 LMI917648:LMJ917650 LCM917648:LCN917650 KSQ917648:KSR917650 KIU917648:KIV917650 JYY917648:JYZ917650 JPC917648:JPD917650 JFG917648:JFH917650 IVK917648:IVL917650 ILO917648:ILP917650 IBS917648:IBT917650 HRW917648:HRX917650 HIA917648:HIB917650 GYE917648:GYF917650 GOI917648:GOJ917650 GEM917648:GEN917650 FUQ917648:FUR917650 FKU917648:FKV917650 FAY917648:FAZ917650 ERC917648:ERD917650 EHG917648:EHH917650 DXK917648:DXL917650 DNO917648:DNP917650 DDS917648:DDT917650 CTW917648:CTX917650 CKA917648:CKB917650 CAE917648:CAF917650 BQI917648:BQJ917650 BGM917648:BGN917650 AWQ917648:AWR917650 AMU917648:AMV917650 ACY917648:ACZ917650 TC917648:TD917650 JG917648:JH917650 L917648:M917650 WVS852112:WVT852114 WLW852112:WLX852114 WCA852112:WCB852114 VSE852112:VSF852114 VII852112:VIJ852114 UYM852112:UYN852114 UOQ852112:UOR852114 UEU852112:UEV852114 TUY852112:TUZ852114 TLC852112:TLD852114 TBG852112:TBH852114 SRK852112:SRL852114 SHO852112:SHP852114 RXS852112:RXT852114 RNW852112:RNX852114 REA852112:REB852114 QUE852112:QUF852114 QKI852112:QKJ852114 QAM852112:QAN852114 PQQ852112:PQR852114 PGU852112:PGV852114 OWY852112:OWZ852114 ONC852112:OND852114 ODG852112:ODH852114 NTK852112:NTL852114 NJO852112:NJP852114 MZS852112:MZT852114 MPW852112:MPX852114 MGA852112:MGB852114 LWE852112:LWF852114 LMI852112:LMJ852114 LCM852112:LCN852114 KSQ852112:KSR852114 KIU852112:KIV852114 JYY852112:JYZ852114 JPC852112:JPD852114 JFG852112:JFH852114 IVK852112:IVL852114 ILO852112:ILP852114 IBS852112:IBT852114 HRW852112:HRX852114 HIA852112:HIB852114 GYE852112:GYF852114 GOI852112:GOJ852114 GEM852112:GEN852114 FUQ852112:FUR852114 FKU852112:FKV852114 FAY852112:FAZ852114 ERC852112:ERD852114 EHG852112:EHH852114 DXK852112:DXL852114 DNO852112:DNP852114 DDS852112:DDT852114 CTW852112:CTX852114 CKA852112:CKB852114 CAE852112:CAF852114 BQI852112:BQJ852114 BGM852112:BGN852114 AWQ852112:AWR852114 AMU852112:AMV852114 ACY852112:ACZ852114 TC852112:TD852114 JG852112:JH852114 L852112:M852114 WVS786576:WVT786578 WLW786576:WLX786578 WCA786576:WCB786578 VSE786576:VSF786578 VII786576:VIJ786578 UYM786576:UYN786578 UOQ786576:UOR786578 UEU786576:UEV786578 TUY786576:TUZ786578 TLC786576:TLD786578 TBG786576:TBH786578 SRK786576:SRL786578 SHO786576:SHP786578 RXS786576:RXT786578 RNW786576:RNX786578 REA786576:REB786578 QUE786576:QUF786578 QKI786576:QKJ786578 QAM786576:QAN786578 PQQ786576:PQR786578 PGU786576:PGV786578 OWY786576:OWZ786578 ONC786576:OND786578 ODG786576:ODH786578 NTK786576:NTL786578 NJO786576:NJP786578 MZS786576:MZT786578 MPW786576:MPX786578 MGA786576:MGB786578 LWE786576:LWF786578 LMI786576:LMJ786578 LCM786576:LCN786578 KSQ786576:KSR786578 KIU786576:KIV786578 JYY786576:JYZ786578 JPC786576:JPD786578 JFG786576:JFH786578 IVK786576:IVL786578 ILO786576:ILP786578 IBS786576:IBT786578 HRW786576:HRX786578 HIA786576:HIB786578 GYE786576:GYF786578 GOI786576:GOJ786578 GEM786576:GEN786578 FUQ786576:FUR786578 FKU786576:FKV786578 FAY786576:FAZ786578 ERC786576:ERD786578 EHG786576:EHH786578 DXK786576:DXL786578 DNO786576:DNP786578 DDS786576:DDT786578 CTW786576:CTX786578 CKA786576:CKB786578 CAE786576:CAF786578 BQI786576:BQJ786578 BGM786576:BGN786578 AWQ786576:AWR786578 AMU786576:AMV786578 ACY786576:ACZ786578 TC786576:TD786578 JG786576:JH786578 L786576:M786578 WVS721040:WVT721042 WLW721040:WLX721042 WCA721040:WCB721042 VSE721040:VSF721042 VII721040:VIJ721042 UYM721040:UYN721042 UOQ721040:UOR721042 UEU721040:UEV721042 TUY721040:TUZ721042 TLC721040:TLD721042 TBG721040:TBH721042 SRK721040:SRL721042 SHO721040:SHP721042 RXS721040:RXT721042 RNW721040:RNX721042 REA721040:REB721042 QUE721040:QUF721042 QKI721040:QKJ721042 QAM721040:QAN721042 PQQ721040:PQR721042 PGU721040:PGV721042 OWY721040:OWZ721042 ONC721040:OND721042 ODG721040:ODH721042 NTK721040:NTL721042 NJO721040:NJP721042 MZS721040:MZT721042 MPW721040:MPX721042 MGA721040:MGB721042 LWE721040:LWF721042 LMI721040:LMJ721042 LCM721040:LCN721042 KSQ721040:KSR721042 KIU721040:KIV721042 JYY721040:JYZ721042 JPC721040:JPD721042 JFG721040:JFH721042 IVK721040:IVL721042 ILO721040:ILP721042 IBS721040:IBT721042 HRW721040:HRX721042 HIA721040:HIB721042 GYE721040:GYF721042 GOI721040:GOJ721042 GEM721040:GEN721042 FUQ721040:FUR721042 FKU721040:FKV721042 FAY721040:FAZ721042 ERC721040:ERD721042 EHG721040:EHH721042 DXK721040:DXL721042 DNO721040:DNP721042 DDS721040:DDT721042 CTW721040:CTX721042 CKA721040:CKB721042 CAE721040:CAF721042 BQI721040:BQJ721042 BGM721040:BGN721042 AWQ721040:AWR721042 AMU721040:AMV721042 ACY721040:ACZ721042 TC721040:TD721042 JG721040:JH721042 L721040:M721042 WVS655504:WVT655506 WLW655504:WLX655506 WCA655504:WCB655506 VSE655504:VSF655506 VII655504:VIJ655506 UYM655504:UYN655506 UOQ655504:UOR655506 UEU655504:UEV655506 TUY655504:TUZ655506 TLC655504:TLD655506 TBG655504:TBH655506 SRK655504:SRL655506 SHO655504:SHP655506 RXS655504:RXT655506 RNW655504:RNX655506 REA655504:REB655506 QUE655504:QUF655506 QKI655504:QKJ655506 QAM655504:QAN655506 PQQ655504:PQR655506 PGU655504:PGV655506 OWY655504:OWZ655506 ONC655504:OND655506 ODG655504:ODH655506 NTK655504:NTL655506 NJO655504:NJP655506 MZS655504:MZT655506 MPW655504:MPX655506 MGA655504:MGB655506 LWE655504:LWF655506 LMI655504:LMJ655506 LCM655504:LCN655506 KSQ655504:KSR655506 KIU655504:KIV655506 JYY655504:JYZ655506 JPC655504:JPD655506 JFG655504:JFH655506 IVK655504:IVL655506 ILO655504:ILP655506 IBS655504:IBT655506 HRW655504:HRX655506 HIA655504:HIB655506 GYE655504:GYF655506 GOI655504:GOJ655506 GEM655504:GEN655506 FUQ655504:FUR655506 FKU655504:FKV655506 FAY655504:FAZ655506 ERC655504:ERD655506 EHG655504:EHH655506 DXK655504:DXL655506 DNO655504:DNP655506 DDS655504:DDT655506 CTW655504:CTX655506 CKA655504:CKB655506 CAE655504:CAF655506 BQI655504:BQJ655506 BGM655504:BGN655506 AWQ655504:AWR655506 AMU655504:AMV655506 ACY655504:ACZ655506 TC655504:TD655506 JG655504:JH655506 L655504:M655506 WVS589968:WVT589970 WLW589968:WLX589970 WCA589968:WCB589970 VSE589968:VSF589970 VII589968:VIJ589970 UYM589968:UYN589970 UOQ589968:UOR589970 UEU589968:UEV589970 TUY589968:TUZ589970 TLC589968:TLD589970 TBG589968:TBH589970 SRK589968:SRL589970 SHO589968:SHP589970 RXS589968:RXT589970 RNW589968:RNX589970 REA589968:REB589970 QUE589968:QUF589970 QKI589968:QKJ589970 QAM589968:QAN589970 PQQ589968:PQR589970 PGU589968:PGV589970 OWY589968:OWZ589970 ONC589968:OND589970 ODG589968:ODH589970 NTK589968:NTL589970 NJO589968:NJP589970 MZS589968:MZT589970 MPW589968:MPX589970 MGA589968:MGB589970 LWE589968:LWF589970 LMI589968:LMJ589970 LCM589968:LCN589970 KSQ589968:KSR589970 KIU589968:KIV589970 JYY589968:JYZ589970 JPC589968:JPD589970 JFG589968:JFH589970 IVK589968:IVL589970 ILO589968:ILP589970 IBS589968:IBT589970 HRW589968:HRX589970 HIA589968:HIB589970 GYE589968:GYF589970 GOI589968:GOJ589970 GEM589968:GEN589970 FUQ589968:FUR589970 FKU589968:FKV589970 FAY589968:FAZ589970 ERC589968:ERD589970 EHG589968:EHH589970 DXK589968:DXL589970 DNO589968:DNP589970 DDS589968:DDT589970 CTW589968:CTX589970 CKA589968:CKB589970 CAE589968:CAF589970 BQI589968:BQJ589970 BGM589968:BGN589970 AWQ589968:AWR589970 AMU589968:AMV589970 ACY589968:ACZ589970 TC589968:TD589970 JG589968:JH589970 L589968:M589970 WVS524432:WVT524434 WLW524432:WLX524434 WCA524432:WCB524434 VSE524432:VSF524434 VII524432:VIJ524434 UYM524432:UYN524434 UOQ524432:UOR524434 UEU524432:UEV524434 TUY524432:TUZ524434 TLC524432:TLD524434 TBG524432:TBH524434 SRK524432:SRL524434 SHO524432:SHP524434 RXS524432:RXT524434 RNW524432:RNX524434 REA524432:REB524434 QUE524432:QUF524434 QKI524432:QKJ524434 QAM524432:QAN524434 PQQ524432:PQR524434 PGU524432:PGV524434 OWY524432:OWZ524434 ONC524432:OND524434 ODG524432:ODH524434 NTK524432:NTL524434 NJO524432:NJP524434 MZS524432:MZT524434 MPW524432:MPX524434 MGA524432:MGB524434 LWE524432:LWF524434 LMI524432:LMJ524434 LCM524432:LCN524434 KSQ524432:KSR524434 KIU524432:KIV524434 JYY524432:JYZ524434 JPC524432:JPD524434 JFG524432:JFH524434 IVK524432:IVL524434 ILO524432:ILP524434 IBS524432:IBT524434 HRW524432:HRX524434 HIA524432:HIB524434 GYE524432:GYF524434 GOI524432:GOJ524434 GEM524432:GEN524434 FUQ524432:FUR524434 FKU524432:FKV524434 FAY524432:FAZ524434 ERC524432:ERD524434 EHG524432:EHH524434 DXK524432:DXL524434 DNO524432:DNP524434 DDS524432:DDT524434 CTW524432:CTX524434 CKA524432:CKB524434 CAE524432:CAF524434 BQI524432:BQJ524434 BGM524432:BGN524434 AWQ524432:AWR524434 AMU524432:AMV524434 ACY524432:ACZ524434 TC524432:TD524434 JG524432:JH524434 L524432:M524434 WVS458896:WVT458898 WLW458896:WLX458898 WCA458896:WCB458898 VSE458896:VSF458898 VII458896:VIJ458898 UYM458896:UYN458898 UOQ458896:UOR458898 UEU458896:UEV458898 TUY458896:TUZ458898 TLC458896:TLD458898 TBG458896:TBH458898 SRK458896:SRL458898 SHO458896:SHP458898 RXS458896:RXT458898 RNW458896:RNX458898 REA458896:REB458898 QUE458896:QUF458898 QKI458896:QKJ458898 QAM458896:QAN458898 PQQ458896:PQR458898 PGU458896:PGV458898 OWY458896:OWZ458898 ONC458896:OND458898 ODG458896:ODH458898 NTK458896:NTL458898 NJO458896:NJP458898 MZS458896:MZT458898 MPW458896:MPX458898 MGA458896:MGB458898 LWE458896:LWF458898 LMI458896:LMJ458898 LCM458896:LCN458898 KSQ458896:KSR458898 KIU458896:KIV458898 JYY458896:JYZ458898 JPC458896:JPD458898 JFG458896:JFH458898 IVK458896:IVL458898 ILO458896:ILP458898 IBS458896:IBT458898 HRW458896:HRX458898 HIA458896:HIB458898 GYE458896:GYF458898 GOI458896:GOJ458898 GEM458896:GEN458898 FUQ458896:FUR458898 FKU458896:FKV458898 FAY458896:FAZ458898 ERC458896:ERD458898 EHG458896:EHH458898 DXK458896:DXL458898 DNO458896:DNP458898 DDS458896:DDT458898 CTW458896:CTX458898 CKA458896:CKB458898 CAE458896:CAF458898 BQI458896:BQJ458898 BGM458896:BGN458898 AWQ458896:AWR458898 AMU458896:AMV458898 ACY458896:ACZ458898 TC458896:TD458898 JG458896:JH458898 L458896:M458898 WVS393360:WVT393362 WLW393360:WLX393362 WCA393360:WCB393362 VSE393360:VSF393362 VII393360:VIJ393362 UYM393360:UYN393362 UOQ393360:UOR393362 UEU393360:UEV393362 TUY393360:TUZ393362 TLC393360:TLD393362 TBG393360:TBH393362 SRK393360:SRL393362 SHO393360:SHP393362 RXS393360:RXT393362 RNW393360:RNX393362 REA393360:REB393362 QUE393360:QUF393362 QKI393360:QKJ393362 QAM393360:QAN393362 PQQ393360:PQR393362 PGU393360:PGV393362 OWY393360:OWZ393362 ONC393360:OND393362 ODG393360:ODH393362 NTK393360:NTL393362 NJO393360:NJP393362 MZS393360:MZT393362 MPW393360:MPX393362 MGA393360:MGB393362 LWE393360:LWF393362 LMI393360:LMJ393362 LCM393360:LCN393362 KSQ393360:KSR393362 KIU393360:KIV393362 JYY393360:JYZ393362 JPC393360:JPD393362 JFG393360:JFH393362 IVK393360:IVL393362 ILO393360:ILP393362 IBS393360:IBT393362 HRW393360:HRX393362 HIA393360:HIB393362 GYE393360:GYF393362 GOI393360:GOJ393362 GEM393360:GEN393362 FUQ393360:FUR393362 FKU393360:FKV393362 FAY393360:FAZ393362 ERC393360:ERD393362 EHG393360:EHH393362 DXK393360:DXL393362 DNO393360:DNP393362 DDS393360:DDT393362 CTW393360:CTX393362 CKA393360:CKB393362 CAE393360:CAF393362 BQI393360:BQJ393362 BGM393360:BGN393362 AWQ393360:AWR393362 AMU393360:AMV393362 ACY393360:ACZ393362 TC393360:TD393362 JG393360:JH393362 L393360:M393362 WVS327824:WVT327826 WLW327824:WLX327826 WCA327824:WCB327826 VSE327824:VSF327826 VII327824:VIJ327826 UYM327824:UYN327826 UOQ327824:UOR327826 UEU327824:UEV327826 TUY327824:TUZ327826 TLC327824:TLD327826 TBG327824:TBH327826 SRK327824:SRL327826 SHO327824:SHP327826 RXS327824:RXT327826 RNW327824:RNX327826 REA327824:REB327826 QUE327824:QUF327826 QKI327824:QKJ327826 QAM327824:QAN327826 PQQ327824:PQR327826 PGU327824:PGV327826 OWY327824:OWZ327826 ONC327824:OND327826 ODG327824:ODH327826 NTK327824:NTL327826 NJO327824:NJP327826 MZS327824:MZT327826 MPW327824:MPX327826 MGA327824:MGB327826 LWE327824:LWF327826 LMI327824:LMJ327826 LCM327824:LCN327826 KSQ327824:KSR327826 KIU327824:KIV327826 JYY327824:JYZ327826 JPC327824:JPD327826 JFG327824:JFH327826 IVK327824:IVL327826 ILO327824:ILP327826 IBS327824:IBT327826 HRW327824:HRX327826 HIA327824:HIB327826 GYE327824:GYF327826 GOI327824:GOJ327826 GEM327824:GEN327826 FUQ327824:FUR327826 FKU327824:FKV327826 FAY327824:FAZ327826 ERC327824:ERD327826 EHG327824:EHH327826 DXK327824:DXL327826 DNO327824:DNP327826 DDS327824:DDT327826 CTW327824:CTX327826 CKA327824:CKB327826 CAE327824:CAF327826 BQI327824:BQJ327826 BGM327824:BGN327826 AWQ327824:AWR327826 AMU327824:AMV327826 ACY327824:ACZ327826 TC327824:TD327826 JG327824:JH327826 L327824:M327826 WVS262288:WVT262290 WLW262288:WLX262290 WCA262288:WCB262290 VSE262288:VSF262290 VII262288:VIJ262290 UYM262288:UYN262290 UOQ262288:UOR262290 UEU262288:UEV262290 TUY262288:TUZ262290 TLC262288:TLD262290 TBG262288:TBH262290 SRK262288:SRL262290 SHO262288:SHP262290 RXS262288:RXT262290 RNW262288:RNX262290 REA262288:REB262290 QUE262288:QUF262290 QKI262288:QKJ262290 QAM262288:QAN262290 PQQ262288:PQR262290 PGU262288:PGV262290 OWY262288:OWZ262290 ONC262288:OND262290 ODG262288:ODH262290 NTK262288:NTL262290 NJO262288:NJP262290 MZS262288:MZT262290 MPW262288:MPX262290 MGA262288:MGB262290 LWE262288:LWF262290 LMI262288:LMJ262290 LCM262288:LCN262290 KSQ262288:KSR262290 KIU262288:KIV262290 JYY262288:JYZ262290 JPC262288:JPD262290 JFG262288:JFH262290 IVK262288:IVL262290 ILO262288:ILP262290 IBS262288:IBT262290 HRW262288:HRX262290 HIA262288:HIB262290 GYE262288:GYF262290 GOI262288:GOJ262290 GEM262288:GEN262290 FUQ262288:FUR262290 FKU262288:FKV262290 FAY262288:FAZ262290 ERC262288:ERD262290 EHG262288:EHH262290 DXK262288:DXL262290 DNO262288:DNP262290 DDS262288:DDT262290 CTW262288:CTX262290 CKA262288:CKB262290 CAE262288:CAF262290 BQI262288:BQJ262290 BGM262288:BGN262290 AWQ262288:AWR262290 AMU262288:AMV262290 ACY262288:ACZ262290 TC262288:TD262290 JG262288:JH262290 L262288:M262290 WVS196752:WVT196754 WLW196752:WLX196754 WCA196752:WCB196754 VSE196752:VSF196754 VII196752:VIJ196754 UYM196752:UYN196754 UOQ196752:UOR196754 UEU196752:UEV196754 TUY196752:TUZ196754 TLC196752:TLD196754 TBG196752:TBH196754 SRK196752:SRL196754 SHO196752:SHP196754 RXS196752:RXT196754 RNW196752:RNX196754 REA196752:REB196754 QUE196752:QUF196754 QKI196752:QKJ196754 QAM196752:QAN196754 PQQ196752:PQR196754 PGU196752:PGV196754 OWY196752:OWZ196754 ONC196752:OND196754 ODG196752:ODH196754 NTK196752:NTL196754 NJO196752:NJP196754 MZS196752:MZT196754 MPW196752:MPX196754 MGA196752:MGB196754 LWE196752:LWF196754 LMI196752:LMJ196754 LCM196752:LCN196754 KSQ196752:KSR196754 KIU196752:KIV196754 JYY196752:JYZ196754 JPC196752:JPD196754 JFG196752:JFH196754 IVK196752:IVL196754 ILO196752:ILP196754 IBS196752:IBT196754 HRW196752:HRX196754 HIA196752:HIB196754 GYE196752:GYF196754 GOI196752:GOJ196754 GEM196752:GEN196754 FUQ196752:FUR196754 FKU196752:FKV196754 FAY196752:FAZ196754 ERC196752:ERD196754 EHG196752:EHH196754 DXK196752:DXL196754 DNO196752:DNP196754 DDS196752:DDT196754 CTW196752:CTX196754 CKA196752:CKB196754 CAE196752:CAF196754 BQI196752:BQJ196754 BGM196752:BGN196754 AWQ196752:AWR196754 AMU196752:AMV196754 ACY196752:ACZ196754 TC196752:TD196754 JG196752:JH196754 L196752:M196754 WVS131216:WVT131218 WLW131216:WLX131218 WCA131216:WCB131218 VSE131216:VSF131218 VII131216:VIJ131218 UYM131216:UYN131218 UOQ131216:UOR131218 UEU131216:UEV131218 TUY131216:TUZ131218 TLC131216:TLD131218 TBG131216:TBH131218 SRK131216:SRL131218 SHO131216:SHP131218 RXS131216:RXT131218 RNW131216:RNX131218 REA131216:REB131218 QUE131216:QUF131218 QKI131216:QKJ131218 QAM131216:QAN131218 PQQ131216:PQR131218 PGU131216:PGV131218 OWY131216:OWZ131218 ONC131216:OND131218 ODG131216:ODH131218 NTK131216:NTL131218 NJO131216:NJP131218 MZS131216:MZT131218 MPW131216:MPX131218 MGA131216:MGB131218 LWE131216:LWF131218 LMI131216:LMJ131218 LCM131216:LCN131218 KSQ131216:KSR131218 KIU131216:KIV131218 JYY131216:JYZ131218 JPC131216:JPD131218 JFG131216:JFH131218 IVK131216:IVL131218 ILO131216:ILP131218 IBS131216:IBT131218 HRW131216:HRX131218 HIA131216:HIB131218 GYE131216:GYF131218 GOI131216:GOJ131218 GEM131216:GEN131218 FUQ131216:FUR131218 FKU131216:FKV131218 FAY131216:FAZ131218 ERC131216:ERD131218 EHG131216:EHH131218 DXK131216:DXL131218 DNO131216:DNP131218 DDS131216:DDT131218 CTW131216:CTX131218 CKA131216:CKB131218 CAE131216:CAF131218 BQI131216:BQJ131218 BGM131216:BGN131218 AWQ131216:AWR131218 AMU131216:AMV131218 ACY131216:ACZ131218 TC131216:TD131218 JG131216:JH131218 L131216:M131218 WVS65680:WVT65682 WLW65680:WLX65682 WCA65680:WCB65682 VSE65680:VSF65682 VII65680:VIJ65682 UYM65680:UYN65682 UOQ65680:UOR65682 UEU65680:UEV65682 TUY65680:TUZ65682 TLC65680:TLD65682 TBG65680:TBH65682 SRK65680:SRL65682 SHO65680:SHP65682 RXS65680:RXT65682 RNW65680:RNX65682 REA65680:REB65682 QUE65680:QUF65682 QKI65680:QKJ65682 QAM65680:QAN65682 PQQ65680:PQR65682 PGU65680:PGV65682 OWY65680:OWZ65682 ONC65680:OND65682 ODG65680:ODH65682 NTK65680:NTL65682 NJO65680:NJP65682 MZS65680:MZT65682 MPW65680:MPX65682 MGA65680:MGB65682 LWE65680:LWF65682 LMI65680:LMJ65682 LCM65680:LCN65682 KSQ65680:KSR65682 KIU65680:KIV65682 JYY65680:JYZ65682 JPC65680:JPD65682 JFG65680:JFH65682 IVK65680:IVL65682 ILO65680:ILP65682 IBS65680:IBT65682 HRW65680:HRX65682 HIA65680:HIB65682 GYE65680:GYF65682 GOI65680:GOJ65682 GEM65680:GEN65682 FUQ65680:FUR65682 FKU65680:FKV65682 FAY65680:FAZ65682 ERC65680:ERD65682 EHG65680:EHH65682 DXK65680:DXL65682 DNO65680:DNP65682 DDS65680:DDT65682 CTW65680:CTX65682 CKA65680:CKB65682 CAE65680:CAF65682 BQI65680:BQJ65682 BGM65680:BGN65682 AWQ65680:AWR65682 AMU65680:AMV65682 ACY65680:ACZ65682 TC65680:TD65682 JG65680:JH65682 L65680:M65682 WVS155:WVT157 WLW155:WLX157 WCA155:WCB157 VSE155:VSF157 VII155:VIJ157 UYM155:UYN157 UOQ155:UOR157 UEU155:UEV157 TUY155:TUZ157 TLC155:TLD157 TBG155:TBH157 SRK155:SRL157 SHO155:SHP157 RXS155:RXT157 RNW155:RNX157 REA155:REB157 QUE155:QUF157 QKI155:QKJ157 QAM155:QAN157 PQQ155:PQR157 PGU155:PGV157 OWY155:OWZ157 ONC155:OND157 ODG155:ODH157 NTK155:NTL157 NJO155:NJP157 MZS155:MZT157 MPW155:MPX157 MGA155:MGB157 LWE155:LWF157 LMI155:LMJ157 LCM155:LCN157 KSQ155:KSR157 KIU155:KIV157 JYY155:JYZ157 JPC155:JPD157 JFG155:JFH157 IVK155:IVL157 ILO155:ILP157 IBS155:IBT157 HRW155:HRX157 HIA155:HIB157 GYE155:GYF157 GOI155:GOJ157 GEM155:GEN157 FUQ155:FUR157 FKU155:FKV157 FAY155:FAZ157 ERC155:ERD157 EHG155:EHH157 DXK155:DXL157 DNO155:DNP157 DDS155:DDT157 CTW155:CTX157 CKA155:CKB157 CAE155:CAF157 BQI155:BQJ157 BGM155:BGN157 AWQ155:AWR157 AMU155:AMV157 ACY155:ACZ157 TC155:TD157 JG155:JH157 WLW983184:WLX983186 WVS983174:WVT983176 WLW983174:WLX983176 WCA983174:WCB983176 VSE983174:VSF983176 VII983174:VIJ983176 UYM983174:UYN983176 UOQ983174:UOR983176 UEU983174:UEV983176 TUY983174:TUZ983176 TLC983174:TLD983176 TBG983174:TBH983176 SRK983174:SRL983176 SHO983174:SHP983176 RXS983174:RXT983176 RNW983174:RNX983176 REA983174:REB983176 QUE983174:QUF983176 QKI983174:QKJ983176 QAM983174:QAN983176 PQQ983174:PQR983176 PGU983174:PGV983176 OWY983174:OWZ983176 ONC983174:OND983176 ODG983174:ODH983176 NTK983174:NTL983176 NJO983174:NJP983176 MZS983174:MZT983176 MPW983174:MPX983176 MGA983174:MGB983176 LWE983174:LWF983176 LMI983174:LMJ983176 LCM983174:LCN983176 KSQ983174:KSR983176 KIU983174:KIV983176 JYY983174:JYZ983176 JPC983174:JPD983176 JFG983174:JFH983176 IVK983174:IVL983176 ILO983174:ILP983176 IBS983174:IBT983176 HRW983174:HRX983176 HIA983174:HIB983176 GYE983174:GYF983176 GOI983174:GOJ983176 GEM983174:GEN983176 FUQ983174:FUR983176 FKU983174:FKV983176 FAY983174:FAZ983176 ERC983174:ERD983176 EHG983174:EHH983176 DXK983174:DXL983176 DNO983174:DNP983176 DDS983174:DDT983176 CTW983174:CTX983176 CKA983174:CKB983176 CAE983174:CAF983176 BQI983174:BQJ983176 BGM983174:BGN983176 AWQ983174:AWR983176 AMU983174:AMV983176 ACY983174:ACZ983176 TC983174:TD983176 JG983174:JH983176 L983174:M983176 WVS917638:WVT917640 WLW917638:WLX917640 WCA917638:WCB917640 VSE917638:VSF917640 VII917638:VIJ917640 UYM917638:UYN917640 UOQ917638:UOR917640 UEU917638:UEV917640 TUY917638:TUZ917640 TLC917638:TLD917640 TBG917638:TBH917640 SRK917638:SRL917640 SHO917638:SHP917640 RXS917638:RXT917640 RNW917638:RNX917640 REA917638:REB917640 QUE917638:QUF917640 QKI917638:QKJ917640 QAM917638:QAN917640 PQQ917638:PQR917640 PGU917638:PGV917640 OWY917638:OWZ917640 ONC917638:OND917640 ODG917638:ODH917640 NTK917638:NTL917640 NJO917638:NJP917640 MZS917638:MZT917640 MPW917638:MPX917640 MGA917638:MGB917640 LWE917638:LWF917640 LMI917638:LMJ917640 LCM917638:LCN917640 KSQ917638:KSR917640 KIU917638:KIV917640 JYY917638:JYZ917640 JPC917638:JPD917640 JFG917638:JFH917640 IVK917638:IVL917640 ILO917638:ILP917640 IBS917638:IBT917640 HRW917638:HRX917640 HIA917638:HIB917640 GYE917638:GYF917640 GOI917638:GOJ917640 GEM917638:GEN917640 FUQ917638:FUR917640 FKU917638:FKV917640 FAY917638:FAZ917640 ERC917638:ERD917640 EHG917638:EHH917640 DXK917638:DXL917640 DNO917638:DNP917640 DDS917638:DDT917640 CTW917638:CTX917640 CKA917638:CKB917640 CAE917638:CAF917640 BQI917638:BQJ917640 BGM917638:BGN917640 AWQ917638:AWR917640 AMU917638:AMV917640 ACY917638:ACZ917640 TC917638:TD917640 JG917638:JH917640 L917638:M917640 WVS852102:WVT852104 WLW852102:WLX852104 WCA852102:WCB852104 VSE852102:VSF852104 VII852102:VIJ852104 UYM852102:UYN852104 UOQ852102:UOR852104 UEU852102:UEV852104 TUY852102:TUZ852104 TLC852102:TLD852104 TBG852102:TBH852104 SRK852102:SRL852104 SHO852102:SHP852104 RXS852102:RXT852104 RNW852102:RNX852104 REA852102:REB852104 QUE852102:QUF852104 QKI852102:QKJ852104 QAM852102:QAN852104 PQQ852102:PQR852104 PGU852102:PGV852104 OWY852102:OWZ852104 ONC852102:OND852104 ODG852102:ODH852104 NTK852102:NTL852104 NJO852102:NJP852104 MZS852102:MZT852104 MPW852102:MPX852104 MGA852102:MGB852104 LWE852102:LWF852104 LMI852102:LMJ852104 LCM852102:LCN852104 KSQ852102:KSR852104 KIU852102:KIV852104 JYY852102:JYZ852104 JPC852102:JPD852104 JFG852102:JFH852104 IVK852102:IVL852104 ILO852102:ILP852104 IBS852102:IBT852104 HRW852102:HRX852104 HIA852102:HIB852104 GYE852102:GYF852104 GOI852102:GOJ852104 GEM852102:GEN852104 FUQ852102:FUR852104 FKU852102:FKV852104 FAY852102:FAZ852104 ERC852102:ERD852104 EHG852102:EHH852104 DXK852102:DXL852104 DNO852102:DNP852104 DDS852102:DDT852104 CTW852102:CTX852104 CKA852102:CKB852104 CAE852102:CAF852104 BQI852102:BQJ852104 BGM852102:BGN852104 AWQ852102:AWR852104 AMU852102:AMV852104 ACY852102:ACZ852104 TC852102:TD852104 JG852102:JH852104 L852102:M852104 WVS786566:WVT786568 WLW786566:WLX786568 WCA786566:WCB786568 VSE786566:VSF786568 VII786566:VIJ786568 UYM786566:UYN786568 UOQ786566:UOR786568 UEU786566:UEV786568 TUY786566:TUZ786568 TLC786566:TLD786568 TBG786566:TBH786568 SRK786566:SRL786568 SHO786566:SHP786568 RXS786566:RXT786568 RNW786566:RNX786568 REA786566:REB786568 QUE786566:QUF786568 QKI786566:QKJ786568 QAM786566:QAN786568 PQQ786566:PQR786568 PGU786566:PGV786568 OWY786566:OWZ786568 ONC786566:OND786568 ODG786566:ODH786568 NTK786566:NTL786568 NJO786566:NJP786568 MZS786566:MZT786568 MPW786566:MPX786568 MGA786566:MGB786568 LWE786566:LWF786568 LMI786566:LMJ786568 LCM786566:LCN786568 KSQ786566:KSR786568 KIU786566:KIV786568 JYY786566:JYZ786568 JPC786566:JPD786568 JFG786566:JFH786568 IVK786566:IVL786568 ILO786566:ILP786568 IBS786566:IBT786568 HRW786566:HRX786568 HIA786566:HIB786568 GYE786566:GYF786568 GOI786566:GOJ786568 GEM786566:GEN786568 FUQ786566:FUR786568 FKU786566:FKV786568 FAY786566:FAZ786568 ERC786566:ERD786568 EHG786566:EHH786568 DXK786566:DXL786568 DNO786566:DNP786568 DDS786566:DDT786568 CTW786566:CTX786568 CKA786566:CKB786568 CAE786566:CAF786568 BQI786566:BQJ786568 BGM786566:BGN786568 AWQ786566:AWR786568 AMU786566:AMV786568 ACY786566:ACZ786568 TC786566:TD786568 JG786566:JH786568 L786566:M786568 WVS721030:WVT721032 WLW721030:WLX721032 WCA721030:WCB721032 VSE721030:VSF721032 VII721030:VIJ721032 UYM721030:UYN721032 UOQ721030:UOR721032 UEU721030:UEV721032 TUY721030:TUZ721032 TLC721030:TLD721032 TBG721030:TBH721032 SRK721030:SRL721032 SHO721030:SHP721032 RXS721030:RXT721032 RNW721030:RNX721032 REA721030:REB721032 QUE721030:QUF721032 QKI721030:QKJ721032 QAM721030:QAN721032 PQQ721030:PQR721032 PGU721030:PGV721032 OWY721030:OWZ721032 ONC721030:OND721032 ODG721030:ODH721032 NTK721030:NTL721032 NJO721030:NJP721032 MZS721030:MZT721032 MPW721030:MPX721032 MGA721030:MGB721032 LWE721030:LWF721032 LMI721030:LMJ721032 LCM721030:LCN721032 KSQ721030:KSR721032 KIU721030:KIV721032 JYY721030:JYZ721032 JPC721030:JPD721032 JFG721030:JFH721032 IVK721030:IVL721032 ILO721030:ILP721032 IBS721030:IBT721032 HRW721030:HRX721032 HIA721030:HIB721032 GYE721030:GYF721032 GOI721030:GOJ721032 GEM721030:GEN721032 FUQ721030:FUR721032 FKU721030:FKV721032 FAY721030:FAZ721032 ERC721030:ERD721032 EHG721030:EHH721032 DXK721030:DXL721032 DNO721030:DNP721032 DDS721030:DDT721032 CTW721030:CTX721032 CKA721030:CKB721032 CAE721030:CAF721032 BQI721030:BQJ721032 BGM721030:BGN721032 AWQ721030:AWR721032 AMU721030:AMV721032 ACY721030:ACZ721032 TC721030:TD721032 JG721030:JH721032 L721030:M721032 WVS655494:WVT655496 WLW655494:WLX655496 WCA655494:WCB655496 VSE655494:VSF655496 VII655494:VIJ655496 UYM655494:UYN655496 UOQ655494:UOR655496 UEU655494:UEV655496 TUY655494:TUZ655496 TLC655494:TLD655496 TBG655494:TBH655496 SRK655494:SRL655496 SHO655494:SHP655496 RXS655494:RXT655496 RNW655494:RNX655496 REA655494:REB655496 QUE655494:QUF655496 QKI655494:QKJ655496 QAM655494:QAN655496 PQQ655494:PQR655496 PGU655494:PGV655496 OWY655494:OWZ655496 ONC655494:OND655496 ODG655494:ODH655496 NTK655494:NTL655496 NJO655494:NJP655496 MZS655494:MZT655496 MPW655494:MPX655496 MGA655494:MGB655496 LWE655494:LWF655496 LMI655494:LMJ655496 LCM655494:LCN655496 KSQ655494:KSR655496 KIU655494:KIV655496 JYY655494:JYZ655496 JPC655494:JPD655496 JFG655494:JFH655496 IVK655494:IVL655496 ILO655494:ILP655496 IBS655494:IBT655496 HRW655494:HRX655496 HIA655494:HIB655496 GYE655494:GYF655496 GOI655494:GOJ655496 GEM655494:GEN655496 FUQ655494:FUR655496 FKU655494:FKV655496 FAY655494:FAZ655496 ERC655494:ERD655496 EHG655494:EHH655496 DXK655494:DXL655496 DNO655494:DNP655496 DDS655494:DDT655496 CTW655494:CTX655496 CKA655494:CKB655496 CAE655494:CAF655496 BQI655494:BQJ655496 BGM655494:BGN655496 AWQ655494:AWR655496 AMU655494:AMV655496 ACY655494:ACZ655496 TC655494:TD655496 JG655494:JH655496 L655494:M655496 WVS589958:WVT589960 WLW589958:WLX589960 WCA589958:WCB589960 VSE589958:VSF589960 VII589958:VIJ589960 UYM589958:UYN589960 UOQ589958:UOR589960 UEU589958:UEV589960 TUY589958:TUZ589960 TLC589958:TLD589960 TBG589958:TBH589960 SRK589958:SRL589960 SHO589958:SHP589960 RXS589958:RXT589960 RNW589958:RNX589960 REA589958:REB589960 QUE589958:QUF589960 QKI589958:QKJ589960 QAM589958:QAN589960 PQQ589958:PQR589960 PGU589958:PGV589960 OWY589958:OWZ589960 ONC589958:OND589960 ODG589958:ODH589960 NTK589958:NTL589960 NJO589958:NJP589960 MZS589958:MZT589960 MPW589958:MPX589960 MGA589958:MGB589960 LWE589958:LWF589960 LMI589958:LMJ589960 LCM589958:LCN589960 KSQ589958:KSR589960 KIU589958:KIV589960 JYY589958:JYZ589960 JPC589958:JPD589960 JFG589958:JFH589960 IVK589958:IVL589960 ILO589958:ILP589960 IBS589958:IBT589960 HRW589958:HRX589960 HIA589958:HIB589960 GYE589958:GYF589960 GOI589958:GOJ589960 GEM589958:GEN589960 FUQ589958:FUR589960 FKU589958:FKV589960 FAY589958:FAZ589960 ERC589958:ERD589960 EHG589958:EHH589960 DXK589958:DXL589960 DNO589958:DNP589960 DDS589958:DDT589960 CTW589958:CTX589960 CKA589958:CKB589960 CAE589958:CAF589960 BQI589958:BQJ589960 BGM589958:BGN589960 AWQ589958:AWR589960 AMU589958:AMV589960 ACY589958:ACZ589960 TC589958:TD589960 JG589958:JH589960 L589958:M589960 WVS524422:WVT524424 WLW524422:WLX524424 WCA524422:WCB524424 VSE524422:VSF524424 VII524422:VIJ524424 UYM524422:UYN524424 UOQ524422:UOR524424 UEU524422:UEV524424 TUY524422:TUZ524424 TLC524422:TLD524424 TBG524422:TBH524424 SRK524422:SRL524424 SHO524422:SHP524424 RXS524422:RXT524424 RNW524422:RNX524424 REA524422:REB524424 QUE524422:QUF524424 QKI524422:QKJ524424 QAM524422:QAN524424 PQQ524422:PQR524424 PGU524422:PGV524424 OWY524422:OWZ524424 ONC524422:OND524424 ODG524422:ODH524424 NTK524422:NTL524424 NJO524422:NJP524424 MZS524422:MZT524424 MPW524422:MPX524424 MGA524422:MGB524424 LWE524422:LWF524424 LMI524422:LMJ524424 LCM524422:LCN524424 KSQ524422:KSR524424 KIU524422:KIV524424 JYY524422:JYZ524424 JPC524422:JPD524424 JFG524422:JFH524424 IVK524422:IVL524424 ILO524422:ILP524424 IBS524422:IBT524424 HRW524422:HRX524424 HIA524422:HIB524424 GYE524422:GYF524424 GOI524422:GOJ524424 GEM524422:GEN524424 FUQ524422:FUR524424 FKU524422:FKV524424 FAY524422:FAZ524424 ERC524422:ERD524424 EHG524422:EHH524424 DXK524422:DXL524424 DNO524422:DNP524424 DDS524422:DDT524424 CTW524422:CTX524424 CKA524422:CKB524424 CAE524422:CAF524424 BQI524422:BQJ524424 BGM524422:BGN524424 AWQ524422:AWR524424 AMU524422:AMV524424 ACY524422:ACZ524424 TC524422:TD524424 JG524422:JH524424 L524422:M524424 WVS458886:WVT458888 WLW458886:WLX458888 WCA458886:WCB458888 VSE458886:VSF458888 VII458886:VIJ458888 UYM458886:UYN458888 UOQ458886:UOR458888 UEU458886:UEV458888 TUY458886:TUZ458888 TLC458886:TLD458888 TBG458886:TBH458888 SRK458886:SRL458888 SHO458886:SHP458888 RXS458886:RXT458888 RNW458886:RNX458888 REA458886:REB458888 QUE458886:QUF458888 QKI458886:QKJ458888 QAM458886:QAN458888 PQQ458886:PQR458888 PGU458886:PGV458888 OWY458886:OWZ458888 ONC458886:OND458888 ODG458886:ODH458888 NTK458886:NTL458888 NJO458886:NJP458888 MZS458886:MZT458888 MPW458886:MPX458888 MGA458886:MGB458888 LWE458886:LWF458888 LMI458886:LMJ458888 LCM458886:LCN458888 KSQ458886:KSR458888 KIU458886:KIV458888 JYY458886:JYZ458888 JPC458886:JPD458888 JFG458886:JFH458888 IVK458886:IVL458888 ILO458886:ILP458888 IBS458886:IBT458888 HRW458886:HRX458888 HIA458886:HIB458888 GYE458886:GYF458888 GOI458886:GOJ458888 GEM458886:GEN458888 FUQ458886:FUR458888 FKU458886:FKV458888 FAY458886:FAZ458888 ERC458886:ERD458888 EHG458886:EHH458888 DXK458886:DXL458888 DNO458886:DNP458888 DDS458886:DDT458888 CTW458886:CTX458888 CKA458886:CKB458888 CAE458886:CAF458888 BQI458886:BQJ458888 BGM458886:BGN458888 AWQ458886:AWR458888 AMU458886:AMV458888 ACY458886:ACZ458888 TC458886:TD458888 JG458886:JH458888 L458886:M458888 WVS393350:WVT393352 WLW393350:WLX393352 WCA393350:WCB393352 VSE393350:VSF393352 VII393350:VIJ393352 UYM393350:UYN393352 UOQ393350:UOR393352 UEU393350:UEV393352 TUY393350:TUZ393352 TLC393350:TLD393352 TBG393350:TBH393352 SRK393350:SRL393352 SHO393350:SHP393352 RXS393350:RXT393352 RNW393350:RNX393352 REA393350:REB393352 QUE393350:QUF393352 QKI393350:QKJ393352 QAM393350:QAN393352 PQQ393350:PQR393352 PGU393350:PGV393352 OWY393350:OWZ393352 ONC393350:OND393352 ODG393350:ODH393352 NTK393350:NTL393352 NJO393350:NJP393352 MZS393350:MZT393352 MPW393350:MPX393352 MGA393350:MGB393352 LWE393350:LWF393352 LMI393350:LMJ393352 LCM393350:LCN393352 KSQ393350:KSR393352 KIU393350:KIV393352 JYY393350:JYZ393352 JPC393350:JPD393352 JFG393350:JFH393352 IVK393350:IVL393352 ILO393350:ILP393352 IBS393350:IBT393352 HRW393350:HRX393352 HIA393350:HIB393352 GYE393350:GYF393352 GOI393350:GOJ393352 GEM393350:GEN393352 FUQ393350:FUR393352 FKU393350:FKV393352 FAY393350:FAZ393352 ERC393350:ERD393352 EHG393350:EHH393352 DXK393350:DXL393352 DNO393350:DNP393352 DDS393350:DDT393352 CTW393350:CTX393352 CKA393350:CKB393352 CAE393350:CAF393352 BQI393350:BQJ393352 BGM393350:BGN393352 AWQ393350:AWR393352 AMU393350:AMV393352 ACY393350:ACZ393352 TC393350:TD393352 JG393350:JH393352 L393350:M393352 WVS327814:WVT327816 WLW327814:WLX327816 WCA327814:WCB327816 VSE327814:VSF327816 VII327814:VIJ327816 UYM327814:UYN327816 UOQ327814:UOR327816 UEU327814:UEV327816 TUY327814:TUZ327816 TLC327814:TLD327816 TBG327814:TBH327816 SRK327814:SRL327816 SHO327814:SHP327816 RXS327814:RXT327816 RNW327814:RNX327816 REA327814:REB327816 QUE327814:QUF327816 QKI327814:QKJ327816 QAM327814:QAN327816 PQQ327814:PQR327816 PGU327814:PGV327816 OWY327814:OWZ327816 ONC327814:OND327816 ODG327814:ODH327816 NTK327814:NTL327816 NJO327814:NJP327816 MZS327814:MZT327816 MPW327814:MPX327816 MGA327814:MGB327816 LWE327814:LWF327816 LMI327814:LMJ327816 LCM327814:LCN327816 KSQ327814:KSR327816 KIU327814:KIV327816 JYY327814:JYZ327816 JPC327814:JPD327816 JFG327814:JFH327816 IVK327814:IVL327816 ILO327814:ILP327816 IBS327814:IBT327816 HRW327814:HRX327816 HIA327814:HIB327816 GYE327814:GYF327816 GOI327814:GOJ327816 GEM327814:GEN327816 FUQ327814:FUR327816 FKU327814:FKV327816 FAY327814:FAZ327816 ERC327814:ERD327816 EHG327814:EHH327816 DXK327814:DXL327816 DNO327814:DNP327816 DDS327814:DDT327816 CTW327814:CTX327816 CKA327814:CKB327816 CAE327814:CAF327816 BQI327814:BQJ327816 BGM327814:BGN327816 AWQ327814:AWR327816 AMU327814:AMV327816 ACY327814:ACZ327816 TC327814:TD327816 JG327814:JH327816 L327814:M327816 WVS262278:WVT262280 WLW262278:WLX262280 WCA262278:WCB262280 VSE262278:VSF262280 VII262278:VIJ262280 UYM262278:UYN262280 UOQ262278:UOR262280 UEU262278:UEV262280 TUY262278:TUZ262280 TLC262278:TLD262280 TBG262278:TBH262280 SRK262278:SRL262280 SHO262278:SHP262280 RXS262278:RXT262280 RNW262278:RNX262280 REA262278:REB262280 QUE262278:QUF262280 QKI262278:QKJ262280 QAM262278:QAN262280 PQQ262278:PQR262280 PGU262278:PGV262280 OWY262278:OWZ262280 ONC262278:OND262280 ODG262278:ODH262280 NTK262278:NTL262280 NJO262278:NJP262280 MZS262278:MZT262280 MPW262278:MPX262280 MGA262278:MGB262280 LWE262278:LWF262280 LMI262278:LMJ262280 LCM262278:LCN262280 KSQ262278:KSR262280 KIU262278:KIV262280 JYY262278:JYZ262280 JPC262278:JPD262280 JFG262278:JFH262280 IVK262278:IVL262280 ILO262278:ILP262280 IBS262278:IBT262280 HRW262278:HRX262280 HIA262278:HIB262280 GYE262278:GYF262280 GOI262278:GOJ262280 GEM262278:GEN262280 FUQ262278:FUR262280 FKU262278:FKV262280 FAY262278:FAZ262280 ERC262278:ERD262280 EHG262278:EHH262280 DXK262278:DXL262280 DNO262278:DNP262280 DDS262278:DDT262280 CTW262278:CTX262280 CKA262278:CKB262280 CAE262278:CAF262280 BQI262278:BQJ262280 BGM262278:BGN262280 AWQ262278:AWR262280 AMU262278:AMV262280 ACY262278:ACZ262280 TC262278:TD262280 JG262278:JH262280 L262278:M262280 WVS196742:WVT196744 WLW196742:WLX196744 WCA196742:WCB196744 VSE196742:VSF196744 VII196742:VIJ196744 UYM196742:UYN196744 UOQ196742:UOR196744 UEU196742:UEV196744 TUY196742:TUZ196744 TLC196742:TLD196744 TBG196742:TBH196744 SRK196742:SRL196744 SHO196742:SHP196744 RXS196742:RXT196744 RNW196742:RNX196744 REA196742:REB196744 QUE196742:QUF196744 QKI196742:QKJ196744 QAM196742:QAN196744 PQQ196742:PQR196744 PGU196742:PGV196744 OWY196742:OWZ196744 ONC196742:OND196744 ODG196742:ODH196744 NTK196742:NTL196744 NJO196742:NJP196744 MZS196742:MZT196744 MPW196742:MPX196744 MGA196742:MGB196744 LWE196742:LWF196744 LMI196742:LMJ196744 LCM196742:LCN196744 KSQ196742:KSR196744 KIU196742:KIV196744 JYY196742:JYZ196744 JPC196742:JPD196744 JFG196742:JFH196744 IVK196742:IVL196744 ILO196742:ILP196744 IBS196742:IBT196744 HRW196742:HRX196744 HIA196742:HIB196744 GYE196742:GYF196744 GOI196742:GOJ196744 GEM196742:GEN196744 FUQ196742:FUR196744 FKU196742:FKV196744 FAY196742:FAZ196744 ERC196742:ERD196744 EHG196742:EHH196744 DXK196742:DXL196744 DNO196742:DNP196744 DDS196742:DDT196744 CTW196742:CTX196744 CKA196742:CKB196744 CAE196742:CAF196744 BQI196742:BQJ196744 BGM196742:BGN196744 AWQ196742:AWR196744 AMU196742:AMV196744 ACY196742:ACZ196744 TC196742:TD196744 JG196742:JH196744 L196742:M196744 WVS131206:WVT131208 WLW131206:WLX131208 WCA131206:WCB131208 VSE131206:VSF131208 VII131206:VIJ131208 UYM131206:UYN131208 UOQ131206:UOR131208 UEU131206:UEV131208 TUY131206:TUZ131208 TLC131206:TLD131208 TBG131206:TBH131208 SRK131206:SRL131208 SHO131206:SHP131208 RXS131206:RXT131208 RNW131206:RNX131208 REA131206:REB131208 QUE131206:QUF131208 QKI131206:QKJ131208 QAM131206:QAN131208 PQQ131206:PQR131208 PGU131206:PGV131208 OWY131206:OWZ131208 ONC131206:OND131208 ODG131206:ODH131208 NTK131206:NTL131208 NJO131206:NJP131208 MZS131206:MZT131208 MPW131206:MPX131208 MGA131206:MGB131208 LWE131206:LWF131208 LMI131206:LMJ131208 LCM131206:LCN131208 KSQ131206:KSR131208 KIU131206:KIV131208 JYY131206:JYZ131208 JPC131206:JPD131208 JFG131206:JFH131208 IVK131206:IVL131208 ILO131206:ILP131208 IBS131206:IBT131208 HRW131206:HRX131208 HIA131206:HIB131208 GYE131206:GYF131208 GOI131206:GOJ131208 GEM131206:GEN131208 FUQ131206:FUR131208 FKU131206:FKV131208 FAY131206:FAZ131208 ERC131206:ERD131208 EHG131206:EHH131208 DXK131206:DXL131208 DNO131206:DNP131208 DDS131206:DDT131208 CTW131206:CTX131208 CKA131206:CKB131208 CAE131206:CAF131208 BQI131206:BQJ131208 BGM131206:BGN131208 AWQ131206:AWR131208 AMU131206:AMV131208 ACY131206:ACZ131208 TC131206:TD131208 JG131206:JH131208 L131206:M131208 WVS65670:WVT65672 WLW65670:WLX65672 WCA65670:WCB65672 VSE65670:VSF65672 VII65670:VIJ65672 UYM65670:UYN65672 UOQ65670:UOR65672 UEU65670:UEV65672 TUY65670:TUZ65672 TLC65670:TLD65672 TBG65670:TBH65672 SRK65670:SRL65672 SHO65670:SHP65672 RXS65670:RXT65672 RNW65670:RNX65672 REA65670:REB65672 QUE65670:QUF65672 QKI65670:QKJ65672 QAM65670:QAN65672 PQQ65670:PQR65672 PGU65670:PGV65672 OWY65670:OWZ65672 ONC65670:OND65672 ODG65670:ODH65672 NTK65670:NTL65672 NJO65670:NJP65672 MZS65670:MZT65672 MPW65670:MPX65672 MGA65670:MGB65672 LWE65670:LWF65672 LMI65670:LMJ65672 LCM65670:LCN65672 KSQ65670:KSR65672 KIU65670:KIV65672 JYY65670:JYZ65672 JPC65670:JPD65672 JFG65670:JFH65672 IVK65670:IVL65672 ILO65670:ILP65672 IBS65670:IBT65672 HRW65670:HRX65672 HIA65670:HIB65672 GYE65670:GYF65672 GOI65670:GOJ65672 GEM65670:GEN65672 FUQ65670:FUR65672 FKU65670:FKV65672 FAY65670:FAZ65672 ERC65670:ERD65672 EHG65670:EHH65672 DXK65670:DXL65672 DNO65670:DNP65672 DDS65670:DDT65672 CTW65670:CTX65672 CKA65670:CKB65672 CAE65670:CAF65672 BQI65670:BQJ65672 BGM65670:BGN65672 AWQ65670:AWR65672 AMU65670:AMV65672 ACY65670:ACZ65672 TC65670:TD65672 JG65670:JH65672 L65670:M65672 WVS145:WVT147 WLW145:WLX147 WCA145:WCB147 VSE145:VSF147 VII145:VIJ147 UYM145:UYN147 UOQ145:UOR147 UEU145:UEV147 TUY145:TUZ147 TLC145:TLD147 TBG145:TBH147 SRK145:SRL147 SHO145:SHP147 RXS145:RXT147 RNW145:RNX147 REA145:REB147 QUE145:QUF147 QKI145:QKJ147 QAM145:QAN147 PQQ145:PQR147 PGU145:PGV147 OWY145:OWZ147 ONC145:OND147 ODG145:ODH147 NTK145:NTL147 NJO145:NJP147 MZS145:MZT147 MPW145:MPX147 MGA145:MGB147 LWE145:LWF147 LMI145:LMJ147 LCM145:LCN147 KSQ145:KSR147 KIU145:KIV147 JYY145:JYZ147 JPC145:JPD147 JFG145:JFH147 IVK145:IVL147 ILO145:ILP147 IBS145:IBT147 HRW145:HRX147 HIA145:HIB147 GYE145:GYF147 GOI145:GOJ147 GEM145:GEN147 FUQ145:FUR147 FKU145:FKV147 FAY145:FAZ147 ERC145:ERD147 EHG145:EHH147 DXK145:DXL147 DNO145:DNP147 DDS145:DDT147 CTW145:CTX147 CKA145:CKB147 CAE145:CAF147 BQI145:BQJ147 BGM145:BGN147 AWQ145:AWR147 AMU145:AMV147 ACY145:ACZ147 TC145:TD147 JG145:JH147 WCA983184:WCB983186 WVS983164:WVT983166 WLW983164:WLX983166 WCA983164:WCB983166 VSE983164:VSF983166 VII983164:VIJ983166 UYM983164:UYN983166 UOQ983164:UOR983166 UEU983164:UEV983166 TUY983164:TUZ983166 TLC983164:TLD983166 TBG983164:TBH983166 SRK983164:SRL983166 SHO983164:SHP983166 RXS983164:RXT983166 RNW983164:RNX983166 REA983164:REB983166 QUE983164:QUF983166 QKI983164:QKJ983166 QAM983164:QAN983166 PQQ983164:PQR983166 PGU983164:PGV983166 OWY983164:OWZ983166 ONC983164:OND983166 ODG983164:ODH983166 NTK983164:NTL983166 NJO983164:NJP983166 MZS983164:MZT983166 MPW983164:MPX983166 MGA983164:MGB983166 LWE983164:LWF983166 LMI983164:LMJ983166 LCM983164:LCN983166 KSQ983164:KSR983166 KIU983164:KIV983166 JYY983164:JYZ983166 JPC983164:JPD983166 JFG983164:JFH983166 IVK983164:IVL983166 ILO983164:ILP983166 IBS983164:IBT983166 HRW983164:HRX983166 HIA983164:HIB983166 GYE983164:GYF983166 GOI983164:GOJ983166 GEM983164:GEN983166 FUQ983164:FUR983166 FKU983164:FKV983166 FAY983164:FAZ983166 ERC983164:ERD983166 EHG983164:EHH983166 DXK983164:DXL983166 DNO983164:DNP983166 DDS983164:DDT983166 CTW983164:CTX983166 CKA983164:CKB983166 CAE983164:CAF983166 BQI983164:BQJ983166 BGM983164:BGN983166 AWQ983164:AWR983166 AMU983164:AMV983166 ACY983164:ACZ983166 TC983164:TD983166 JG983164:JH983166 L983164:M983166 WVS917628:WVT917630 WLW917628:WLX917630 WCA917628:WCB917630 VSE917628:VSF917630 VII917628:VIJ917630 UYM917628:UYN917630 UOQ917628:UOR917630 UEU917628:UEV917630 TUY917628:TUZ917630 TLC917628:TLD917630 TBG917628:TBH917630 SRK917628:SRL917630 SHO917628:SHP917630 RXS917628:RXT917630 RNW917628:RNX917630 REA917628:REB917630 QUE917628:QUF917630 QKI917628:QKJ917630 QAM917628:QAN917630 PQQ917628:PQR917630 PGU917628:PGV917630 OWY917628:OWZ917630 ONC917628:OND917630 ODG917628:ODH917630 NTK917628:NTL917630 NJO917628:NJP917630 MZS917628:MZT917630 MPW917628:MPX917630 MGA917628:MGB917630 LWE917628:LWF917630 LMI917628:LMJ917630 LCM917628:LCN917630 KSQ917628:KSR917630 KIU917628:KIV917630 JYY917628:JYZ917630 JPC917628:JPD917630 JFG917628:JFH917630 IVK917628:IVL917630 ILO917628:ILP917630 IBS917628:IBT917630 HRW917628:HRX917630 HIA917628:HIB917630 GYE917628:GYF917630 GOI917628:GOJ917630 GEM917628:GEN917630 FUQ917628:FUR917630 FKU917628:FKV917630 FAY917628:FAZ917630 ERC917628:ERD917630 EHG917628:EHH917630 DXK917628:DXL917630 DNO917628:DNP917630 DDS917628:DDT917630 CTW917628:CTX917630 CKA917628:CKB917630 CAE917628:CAF917630 BQI917628:BQJ917630 BGM917628:BGN917630 AWQ917628:AWR917630 AMU917628:AMV917630 ACY917628:ACZ917630 TC917628:TD917630 JG917628:JH917630 L917628:M917630 WVS852092:WVT852094 WLW852092:WLX852094 WCA852092:WCB852094 VSE852092:VSF852094 VII852092:VIJ852094 UYM852092:UYN852094 UOQ852092:UOR852094 UEU852092:UEV852094 TUY852092:TUZ852094 TLC852092:TLD852094 TBG852092:TBH852094 SRK852092:SRL852094 SHO852092:SHP852094 RXS852092:RXT852094 RNW852092:RNX852094 REA852092:REB852094 QUE852092:QUF852094 QKI852092:QKJ852094 QAM852092:QAN852094 PQQ852092:PQR852094 PGU852092:PGV852094 OWY852092:OWZ852094 ONC852092:OND852094 ODG852092:ODH852094 NTK852092:NTL852094 NJO852092:NJP852094 MZS852092:MZT852094 MPW852092:MPX852094 MGA852092:MGB852094 LWE852092:LWF852094 LMI852092:LMJ852094 LCM852092:LCN852094 KSQ852092:KSR852094 KIU852092:KIV852094 JYY852092:JYZ852094 JPC852092:JPD852094 JFG852092:JFH852094 IVK852092:IVL852094 ILO852092:ILP852094 IBS852092:IBT852094 HRW852092:HRX852094 HIA852092:HIB852094 GYE852092:GYF852094 GOI852092:GOJ852094 GEM852092:GEN852094 FUQ852092:FUR852094 FKU852092:FKV852094 FAY852092:FAZ852094 ERC852092:ERD852094 EHG852092:EHH852094 DXK852092:DXL852094 DNO852092:DNP852094 DDS852092:DDT852094 CTW852092:CTX852094 CKA852092:CKB852094 CAE852092:CAF852094 BQI852092:BQJ852094 BGM852092:BGN852094 AWQ852092:AWR852094 AMU852092:AMV852094 ACY852092:ACZ852094 TC852092:TD852094 JG852092:JH852094 L852092:M852094 WVS786556:WVT786558 WLW786556:WLX786558 WCA786556:WCB786558 VSE786556:VSF786558 VII786556:VIJ786558 UYM786556:UYN786558 UOQ786556:UOR786558 UEU786556:UEV786558 TUY786556:TUZ786558 TLC786556:TLD786558 TBG786556:TBH786558 SRK786556:SRL786558 SHO786556:SHP786558 RXS786556:RXT786558 RNW786556:RNX786558 REA786556:REB786558 QUE786556:QUF786558 QKI786556:QKJ786558 QAM786556:QAN786558 PQQ786556:PQR786558 PGU786556:PGV786558 OWY786556:OWZ786558 ONC786556:OND786558 ODG786556:ODH786558 NTK786556:NTL786558 NJO786556:NJP786558 MZS786556:MZT786558 MPW786556:MPX786558 MGA786556:MGB786558 LWE786556:LWF786558 LMI786556:LMJ786558 LCM786556:LCN786558 KSQ786556:KSR786558 KIU786556:KIV786558 JYY786556:JYZ786558 JPC786556:JPD786558 JFG786556:JFH786558 IVK786556:IVL786558 ILO786556:ILP786558 IBS786556:IBT786558 HRW786556:HRX786558 HIA786556:HIB786558 GYE786556:GYF786558 GOI786556:GOJ786558 GEM786556:GEN786558 FUQ786556:FUR786558 FKU786556:FKV786558 FAY786556:FAZ786558 ERC786556:ERD786558 EHG786556:EHH786558 DXK786556:DXL786558 DNO786556:DNP786558 DDS786556:DDT786558 CTW786556:CTX786558 CKA786556:CKB786558 CAE786556:CAF786558 BQI786556:BQJ786558 BGM786556:BGN786558 AWQ786556:AWR786558 AMU786556:AMV786558 ACY786556:ACZ786558 TC786556:TD786558 JG786556:JH786558 L786556:M786558 WVS721020:WVT721022 WLW721020:WLX721022 WCA721020:WCB721022 VSE721020:VSF721022 VII721020:VIJ721022 UYM721020:UYN721022 UOQ721020:UOR721022 UEU721020:UEV721022 TUY721020:TUZ721022 TLC721020:TLD721022 TBG721020:TBH721022 SRK721020:SRL721022 SHO721020:SHP721022 RXS721020:RXT721022 RNW721020:RNX721022 REA721020:REB721022 QUE721020:QUF721022 QKI721020:QKJ721022 QAM721020:QAN721022 PQQ721020:PQR721022 PGU721020:PGV721022 OWY721020:OWZ721022 ONC721020:OND721022 ODG721020:ODH721022 NTK721020:NTL721022 NJO721020:NJP721022 MZS721020:MZT721022 MPW721020:MPX721022 MGA721020:MGB721022 LWE721020:LWF721022 LMI721020:LMJ721022 LCM721020:LCN721022 KSQ721020:KSR721022 KIU721020:KIV721022 JYY721020:JYZ721022 JPC721020:JPD721022 JFG721020:JFH721022 IVK721020:IVL721022 ILO721020:ILP721022 IBS721020:IBT721022 HRW721020:HRX721022 HIA721020:HIB721022 GYE721020:GYF721022 GOI721020:GOJ721022 GEM721020:GEN721022 FUQ721020:FUR721022 FKU721020:FKV721022 FAY721020:FAZ721022 ERC721020:ERD721022 EHG721020:EHH721022 DXK721020:DXL721022 DNO721020:DNP721022 DDS721020:DDT721022 CTW721020:CTX721022 CKA721020:CKB721022 CAE721020:CAF721022 BQI721020:BQJ721022 BGM721020:BGN721022 AWQ721020:AWR721022 AMU721020:AMV721022 ACY721020:ACZ721022 TC721020:TD721022 JG721020:JH721022 L721020:M721022 WVS655484:WVT655486 WLW655484:WLX655486 WCA655484:WCB655486 VSE655484:VSF655486 VII655484:VIJ655486 UYM655484:UYN655486 UOQ655484:UOR655486 UEU655484:UEV655486 TUY655484:TUZ655486 TLC655484:TLD655486 TBG655484:TBH655486 SRK655484:SRL655486 SHO655484:SHP655486 RXS655484:RXT655486 RNW655484:RNX655486 REA655484:REB655486 QUE655484:QUF655486 QKI655484:QKJ655486 QAM655484:QAN655486 PQQ655484:PQR655486 PGU655484:PGV655486 OWY655484:OWZ655486 ONC655484:OND655486 ODG655484:ODH655486 NTK655484:NTL655486 NJO655484:NJP655486 MZS655484:MZT655486 MPW655484:MPX655486 MGA655484:MGB655486 LWE655484:LWF655486 LMI655484:LMJ655486 LCM655484:LCN655486 KSQ655484:KSR655486 KIU655484:KIV655486 JYY655484:JYZ655486 JPC655484:JPD655486 JFG655484:JFH655486 IVK655484:IVL655486 ILO655484:ILP655486 IBS655484:IBT655486 HRW655484:HRX655486 HIA655484:HIB655486 GYE655484:GYF655486 GOI655484:GOJ655486 GEM655484:GEN655486 FUQ655484:FUR655486 FKU655484:FKV655486 FAY655484:FAZ655486 ERC655484:ERD655486 EHG655484:EHH655486 DXK655484:DXL655486 DNO655484:DNP655486 DDS655484:DDT655486 CTW655484:CTX655486 CKA655484:CKB655486 CAE655484:CAF655486 BQI655484:BQJ655486 BGM655484:BGN655486 AWQ655484:AWR655486 AMU655484:AMV655486 ACY655484:ACZ655486 TC655484:TD655486 JG655484:JH655486 L655484:M655486 WVS589948:WVT589950 WLW589948:WLX589950 WCA589948:WCB589950 VSE589948:VSF589950 VII589948:VIJ589950 UYM589948:UYN589950 UOQ589948:UOR589950 UEU589948:UEV589950 TUY589948:TUZ589950 TLC589948:TLD589950 TBG589948:TBH589950 SRK589948:SRL589950 SHO589948:SHP589950 RXS589948:RXT589950 RNW589948:RNX589950 REA589948:REB589950 QUE589948:QUF589950 QKI589948:QKJ589950 QAM589948:QAN589950 PQQ589948:PQR589950 PGU589948:PGV589950 OWY589948:OWZ589950 ONC589948:OND589950 ODG589948:ODH589950 NTK589948:NTL589950 NJO589948:NJP589950 MZS589948:MZT589950 MPW589948:MPX589950 MGA589948:MGB589950 LWE589948:LWF589950 LMI589948:LMJ589950 LCM589948:LCN589950 KSQ589948:KSR589950 KIU589948:KIV589950 JYY589948:JYZ589950 JPC589948:JPD589950 JFG589948:JFH589950 IVK589948:IVL589950 ILO589948:ILP589950 IBS589948:IBT589950 HRW589948:HRX589950 HIA589948:HIB589950 GYE589948:GYF589950 GOI589948:GOJ589950 GEM589948:GEN589950 FUQ589948:FUR589950 FKU589948:FKV589950 FAY589948:FAZ589950 ERC589948:ERD589950 EHG589948:EHH589950 DXK589948:DXL589950 DNO589948:DNP589950 DDS589948:DDT589950 CTW589948:CTX589950 CKA589948:CKB589950 CAE589948:CAF589950 BQI589948:BQJ589950 BGM589948:BGN589950 AWQ589948:AWR589950 AMU589948:AMV589950 ACY589948:ACZ589950 TC589948:TD589950 JG589948:JH589950 L589948:M589950 WVS524412:WVT524414 WLW524412:WLX524414 WCA524412:WCB524414 VSE524412:VSF524414 VII524412:VIJ524414 UYM524412:UYN524414 UOQ524412:UOR524414 UEU524412:UEV524414 TUY524412:TUZ524414 TLC524412:TLD524414 TBG524412:TBH524414 SRK524412:SRL524414 SHO524412:SHP524414 RXS524412:RXT524414 RNW524412:RNX524414 REA524412:REB524414 QUE524412:QUF524414 QKI524412:QKJ524414 QAM524412:QAN524414 PQQ524412:PQR524414 PGU524412:PGV524414 OWY524412:OWZ524414 ONC524412:OND524414 ODG524412:ODH524414 NTK524412:NTL524414 NJO524412:NJP524414 MZS524412:MZT524414 MPW524412:MPX524414 MGA524412:MGB524414 LWE524412:LWF524414 LMI524412:LMJ524414 LCM524412:LCN524414 KSQ524412:KSR524414 KIU524412:KIV524414 JYY524412:JYZ524414 JPC524412:JPD524414 JFG524412:JFH524414 IVK524412:IVL524414 ILO524412:ILP524414 IBS524412:IBT524414 HRW524412:HRX524414 HIA524412:HIB524414 GYE524412:GYF524414 GOI524412:GOJ524414 GEM524412:GEN524414 FUQ524412:FUR524414 FKU524412:FKV524414 FAY524412:FAZ524414 ERC524412:ERD524414 EHG524412:EHH524414 DXK524412:DXL524414 DNO524412:DNP524414 DDS524412:DDT524414 CTW524412:CTX524414 CKA524412:CKB524414 CAE524412:CAF524414 BQI524412:BQJ524414 BGM524412:BGN524414 AWQ524412:AWR524414 AMU524412:AMV524414 ACY524412:ACZ524414 TC524412:TD524414 JG524412:JH524414 L524412:M524414 WVS458876:WVT458878 WLW458876:WLX458878 WCA458876:WCB458878 VSE458876:VSF458878 VII458876:VIJ458878 UYM458876:UYN458878 UOQ458876:UOR458878 UEU458876:UEV458878 TUY458876:TUZ458878 TLC458876:TLD458878 TBG458876:TBH458878 SRK458876:SRL458878 SHO458876:SHP458878 RXS458876:RXT458878 RNW458876:RNX458878 REA458876:REB458878 QUE458876:QUF458878 QKI458876:QKJ458878 QAM458876:QAN458878 PQQ458876:PQR458878 PGU458876:PGV458878 OWY458876:OWZ458878 ONC458876:OND458878 ODG458876:ODH458878 NTK458876:NTL458878 NJO458876:NJP458878 MZS458876:MZT458878 MPW458876:MPX458878 MGA458876:MGB458878 LWE458876:LWF458878 LMI458876:LMJ458878 LCM458876:LCN458878 KSQ458876:KSR458878 KIU458876:KIV458878 JYY458876:JYZ458878 JPC458876:JPD458878 JFG458876:JFH458878 IVK458876:IVL458878 ILO458876:ILP458878 IBS458876:IBT458878 HRW458876:HRX458878 HIA458876:HIB458878 GYE458876:GYF458878 GOI458876:GOJ458878 GEM458876:GEN458878 FUQ458876:FUR458878 FKU458876:FKV458878 FAY458876:FAZ458878 ERC458876:ERD458878 EHG458876:EHH458878 DXK458876:DXL458878 DNO458876:DNP458878 DDS458876:DDT458878 CTW458876:CTX458878 CKA458876:CKB458878 CAE458876:CAF458878 BQI458876:BQJ458878 BGM458876:BGN458878 AWQ458876:AWR458878 AMU458876:AMV458878 ACY458876:ACZ458878 TC458876:TD458878 JG458876:JH458878 L458876:M458878 WVS393340:WVT393342 WLW393340:WLX393342 WCA393340:WCB393342 VSE393340:VSF393342 VII393340:VIJ393342 UYM393340:UYN393342 UOQ393340:UOR393342 UEU393340:UEV393342 TUY393340:TUZ393342 TLC393340:TLD393342 TBG393340:TBH393342 SRK393340:SRL393342 SHO393340:SHP393342 RXS393340:RXT393342 RNW393340:RNX393342 REA393340:REB393342 QUE393340:QUF393342 QKI393340:QKJ393342 QAM393340:QAN393342 PQQ393340:PQR393342 PGU393340:PGV393342 OWY393340:OWZ393342 ONC393340:OND393342 ODG393340:ODH393342 NTK393340:NTL393342 NJO393340:NJP393342 MZS393340:MZT393342 MPW393340:MPX393342 MGA393340:MGB393342 LWE393340:LWF393342 LMI393340:LMJ393342 LCM393340:LCN393342 KSQ393340:KSR393342 KIU393340:KIV393342 JYY393340:JYZ393342 JPC393340:JPD393342 JFG393340:JFH393342 IVK393340:IVL393342 ILO393340:ILP393342 IBS393340:IBT393342 HRW393340:HRX393342 HIA393340:HIB393342 GYE393340:GYF393342 GOI393340:GOJ393342 GEM393340:GEN393342 FUQ393340:FUR393342 FKU393340:FKV393342 FAY393340:FAZ393342 ERC393340:ERD393342 EHG393340:EHH393342 DXK393340:DXL393342 DNO393340:DNP393342 DDS393340:DDT393342 CTW393340:CTX393342 CKA393340:CKB393342 CAE393340:CAF393342 BQI393340:BQJ393342 BGM393340:BGN393342 AWQ393340:AWR393342 AMU393340:AMV393342 ACY393340:ACZ393342 TC393340:TD393342 JG393340:JH393342 L393340:M393342 WVS327804:WVT327806 WLW327804:WLX327806 WCA327804:WCB327806 VSE327804:VSF327806 VII327804:VIJ327806 UYM327804:UYN327806 UOQ327804:UOR327806 UEU327804:UEV327806 TUY327804:TUZ327806 TLC327804:TLD327806 TBG327804:TBH327806 SRK327804:SRL327806 SHO327804:SHP327806 RXS327804:RXT327806 RNW327804:RNX327806 REA327804:REB327806 QUE327804:QUF327806 QKI327804:QKJ327806 QAM327804:QAN327806 PQQ327804:PQR327806 PGU327804:PGV327806 OWY327804:OWZ327806 ONC327804:OND327806 ODG327804:ODH327806 NTK327804:NTL327806 NJO327804:NJP327806 MZS327804:MZT327806 MPW327804:MPX327806 MGA327804:MGB327806 LWE327804:LWF327806 LMI327804:LMJ327806 LCM327804:LCN327806 KSQ327804:KSR327806 KIU327804:KIV327806 JYY327804:JYZ327806 JPC327804:JPD327806 JFG327804:JFH327806 IVK327804:IVL327806 ILO327804:ILP327806 IBS327804:IBT327806 HRW327804:HRX327806 HIA327804:HIB327806 GYE327804:GYF327806 GOI327804:GOJ327806 GEM327804:GEN327806 FUQ327804:FUR327806 FKU327804:FKV327806 FAY327804:FAZ327806 ERC327804:ERD327806 EHG327804:EHH327806 DXK327804:DXL327806 DNO327804:DNP327806 DDS327804:DDT327806 CTW327804:CTX327806 CKA327804:CKB327806 CAE327804:CAF327806 BQI327804:BQJ327806 BGM327804:BGN327806 AWQ327804:AWR327806 AMU327804:AMV327806 ACY327804:ACZ327806 TC327804:TD327806 JG327804:JH327806 L327804:M327806 WVS262268:WVT262270 WLW262268:WLX262270 WCA262268:WCB262270 VSE262268:VSF262270 VII262268:VIJ262270 UYM262268:UYN262270 UOQ262268:UOR262270 UEU262268:UEV262270 TUY262268:TUZ262270 TLC262268:TLD262270 TBG262268:TBH262270 SRK262268:SRL262270 SHO262268:SHP262270 RXS262268:RXT262270 RNW262268:RNX262270 REA262268:REB262270 QUE262268:QUF262270 QKI262268:QKJ262270 QAM262268:QAN262270 PQQ262268:PQR262270 PGU262268:PGV262270 OWY262268:OWZ262270 ONC262268:OND262270 ODG262268:ODH262270 NTK262268:NTL262270 NJO262268:NJP262270 MZS262268:MZT262270 MPW262268:MPX262270 MGA262268:MGB262270 LWE262268:LWF262270 LMI262268:LMJ262270 LCM262268:LCN262270 KSQ262268:KSR262270 KIU262268:KIV262270 JYY262268:JYZ262270 JPC262268:JPD262270 JFG262268:JFH262270 IVK262268:IVL262270 ILO262268:ILP262270 IBS262268:IBT262270 HRW262268:HRX262270 HIA262268:HIB262270 GYE262268:GYF262270 GOI262268:GOJ262270 GEM262268:GEN262270 FUQ262268:FUR262270 FKU262268:FKV262270 FAY262268:FAZ262270 ERC262268:ERD262270 EHG262268:EHH262270 DXK262268:DXL262270 DNO262268:DNP262270 DDS262268:DDT262270 CTW262268:CTX262270 CKA262268:CKB262270 CAE262268:CAF262270 BQI262268:BQJ262270 BGM262268:BGN262270 AWQ262268:AWR262270 AMU262268:AMV262270 ACY262268:ACZ262270 TC262268:TD262270 JG262268:JH262270 L262268:M262270 WVS196732:WVT196734 WLW196732:WLX196734 WCA196732:WCB196734 VSE196732:VSF196734 VII196732:VIJ196734 UYM196732:UYN196734 UOQ196732:UOR196734 UEU196732:UEV196734 TUY196732:TUZ196734 TLC196732:TLD196734 TBG196732:TBH196734 SRK196732:SRL196734 SHO196732:SHP196734 RXS196732:RXT196734 RNW196732:RNX196734 REA196732:REB196734 QUE196732:QUF196734 QKI196732:QKJ196734 QAM196732:QAN196734 PQQ196732:PQR196734 PGU196732:PGV196734 OWY196732:OWZ196734 ONC196732:OND196734 ODG196732:ODH196734 NTK196732:NTL196734 NJO196732:NJP196734 MZS196732:MZT196734 MPW196732:MPX196734 MGA196732:MGB196734 LWE196732:LWF196734 LMI196732:LMJ196734 LCM196732:LCN196734 KSQ196732:KSR196734 KIU196732:KIV196734 JYY196732:JYZ196734 JPC196732:JPD196734 JFG196732:JFH196734 IVK196732:IVL196734 ILO196732:ILP196734 IBS196732:IBT196734 HRW196732:HRX196734 HIA196732:HIB196734 GYE196732:GYF196734 GOI196732:GOJ196734 GEM196732:GEN196734 FUQ196732:FUR196734 FKU196732:FKV196734 FAY196732:FAZ196734 ERC196732:ERD196734 EHG196732:EHH196734 DXK196732:DXL196734 DNO196732:DNP196734 DDS196732:DDT196734 CTW196732:CTX196734 CKA196732:CKB196734 CAE196732:CAF196734 BQI196732:BQJ196734 BGM196732:BGN196734 AWQ196732:AWR196734 AMU196732:AMV196734 ACY196732:ACZ196734 TC196732:TD196734 JG196732:JH196734 L196732:M196734 WVS131196:WVT131198 WLW131196:WLX131198 WCA131196:WCB131198 VSE131196:VSF131198 VII131196:VIJ131198 UYM131196:UYN131198 UOQ131196:UOR131198 UEU131196:UEV131198 TUY131196:TUZ131198 TLC131196:TLD131198 TBG131196:TBH131198 SRK131196:SRL131198 SHO131196:SHP131198 RXS131196:RXT131198 RNW131196:RNX131198 REA131196:REB131198 QUE131196:QUF131198 QKI131196:QKJ131198 QAM131196:QAN131198 PQQ131196:PQR131198 PGU131196:PGV131198 OWY131196:OWZ131198 ONC131196:OND131198 ODG131196:ODH131198 NTK131196:NTL131198 NJO131196:NJP131198 MZS131196:MZT131198 MPW131196:MPX131198 MGA131196:MGB131198 LWE131196:LWF131198 LMI131196:LMJ131198 LCM131196:LCN131198 KSQ131196:KSR131198 KIU131196:KIV131198 JYY131196:JYZ131198 JPC131196:JPD131198 JFG131196:JFH131198 IVK131196:IVL131198 ILO131196:ILP131198 IBS131196:IBT131198 HRW131196:HRX131198 HIA131196:HIB131198 GYE131196:GYF131198 GOI131196:GOJ131198 GEM131196:GEN131198 FUQ131196:FUR131198 FKU131196:FKV131198 FAY131196:FAZ131198 ERC131196:ERD131198 EHG131196:EHH131198 DXK131196:DXL131198 DNO131196:DNP131198 DDS131196:DDT131198 CTW131196:CTX131198 CKA131196:CKB131198 CAE131196:CAF131198 BQI131196:BQJ131198 BGM131196:BGN131198 AWQ131196:AWR131198 AMU131196:AMV131198 ACY131196:ACZ131198 TC131196:TD131198 JG131196:JH131198 L131196:M131198 WVS65660:WVT65662 WLW65660:WLX65662 WCA65660:WCB65662 VSE65660:VSF65662 VII65660:VIJ65662 UYM65660:UYN65662 UOQ65660:UOR65662 UEU65660:UEV65662 TUY65660:TUZ65662 TLC65660:TLD65662 TBG65660:TBH65662 SRK65660:SRL65662 SHO65660:SHP65662 RXS65660:RXT65662 RNW65660:RNX65662 REA65660:REB65662 QUE65660:QUF65662 QKI65660:QKJ65662 QAM65660:QAN65662 PQQ65660:PQR65662 PGU65660:PGV65662 OWY65660:OWZ65662 ONC65660:OND65662 ODG65660:ODH65662 NTK65660:NTL65662 NJO65660:NJP65662 MZS65660:MZT65662 MPW65660:MPX65662 MGA65660:MGB65662 LWE65660:LWF65662 LMI65660:LMJ65662 LCM65660:LCN65662 KSQ65660:KSR65662 KIU65660:KIV65662 JYY65660:JYZ65662 JPC65660:JPD65662 JFG65660:JFH65662 IVK65660:IVL65662 ILO65660:ILP65662 IBS65660:IBT65662 HRW65660:HRX65662 HIA65660:HIB65662 GYE65660:GYF65662 GOI65660:GOJ65662 GEM65660:GEN65662 FUQ65660:FUR65662 FKU65660:FKV65662 FAY65660:FAZ65662 ERC65660:ERD65662 EHG65660:EHH65662 DXK65660:DXL65662 DNO65660:DNP65662 DDS65660:DDT65662 CTW65660:CTX65662 CKA65660:CKB65662 CAE65660:CAF65662 BQI65660:BQJ65662 BGM65660:BGN65662 AWQ65660:AWR65662 AMU65660:AMV65662 ACY65660:ACZ65662 TC65660:TD65662 JG65660:JH65662 L65660:M65662 WVS135:WVT137 WLW135:WLX137 WCA135:WCB137 VSE135:VSF137 VII135:VIJ137 UYM135:UYN137 UOQ135:UOR137 UEU135:UEV137 TUY135:TUZ137 TLC135:TLD137 TBG135:TBH137 SRK135:SRL137 SHO135:SHP137 RXS135:RXT137 RNW135:RNX137 REA135:REB137 QUE135:QUF137 QKI135:QKJ137 QAM135:QAN137 PQQ135:PQR137 PGU135:PGV137 OWY135:OWZ137 ONC135:OND137 ODG135:ODH137 NTK135:NTL137 NJO135:NJP137 MZS135:MZT137 MPW135:MPX137 MGA135:MGB137 LWE135:LWF137 LMI135:LMJ137 LCM135:LCN137 KSQ135:KSR137 KIU135:KIV137 JYY135:JYZ137 JPC135:JPD137 JFG135:JFH137 IVK135:IVL137 ILO135:ILP137 IBS135:IBT137 HRW135:HRX137 HIA135:HIB137 GYE135:GYF137 GOI135:GOJ137 GEM135:GEN137 FUQ135:FUR137 FKU135:FKV137 FAY135:FAZ137 ERC135:ERD137 EHG135:EHH137 DXK135:DXL137 DNO135:DNP137 DDS135:DDT137 CTW135:CTX137 CKA135:CKB137 CAE135:CAF137 BQI135:BQJ137 BGM135:BGN137 AWQ135:AWR137 AMU135:AMV137 ACY135:ACZ137 TC135:TD137 JG135:JH137 VSE983184:VSF983186 WVS983154:WVT983156 WLW983154:WLX983156 WCA983154:WCB983156 VSE983154:VSF983156 VII983154:VIJ983156 UYM983154:UYN983156 UOQ983154:UOR983156 UEU983154:UEV983156 TUY983154:TUZ983156 TLC983154:TLD983156 TBG983154:TBH983156 SRK983154:SRL983156 SHO983154:SHP983156 RXS983154:RXT983156 RNW983154:RNX983156 REA983154:REB983156 QUE983154:QUF983156 QKI983154:QKJ983156 QAM983154:QAN983156 PQQ983154:PQR983156 PGU983154:PGV983156 OWY983154:OWZ983156 ONC983154:OND983156 ODG983154:ODH983156 NTK983154:NTL983156 NJO983154:NJP983156 MZS983154:MZT983156 MPW983154:MPX983156 MGA983154:MGB983156 LWE983154:LWF983156 LMI983154:LMJ983156 LCM983154:LCN983156 KSQ983154:KSR983156 KIU983154:KIV983156 JYY983154:JYZ983156 JPC983154:JPD983156 JFG983154:JFH983156 IVK983154:IVL983156 ILO983154:ILP983156 IBS983154:IBT983156 HRW983154:HRX983156 HIA983154:HIB983156 GYE983154:GYF983156 GOI983154:GOJ983156 GEM983154:GEN983156 FUQ983154:FUR983156 FKU983154:FKV983156 FAY983154:FAZ983156 ERC983154:ERD983156 EHG983154:EHH983156 DXK983154:DXL983156 DNO983154:DNP983156 DDS983154:DDT983156 CTW983154:CTX983156 CKA983154:CKB983156 CAE983154:CAF983156 BQI983154:BQJ983156 BGM983154:BGN983156 AWQ983154:AWR983156 AMU983154:AMV983156 ACY983154:ACZ983156 TC983154:TD983156 JG983154:JH983156 L983154:M983156 WVS917618:WVT917620 WLW917618:WLX917620 WCA917618:WCB917620 VSE917618:VSF917620 VII917618:VIJ917620 UYM917618:UYN917620 UOQ917618:UOR917620 UEU917618:UEV917620 TUY917618:TUZ917620 TLC917618:TLD917620 TBG917618:TBH917620 SRK917618:SRL917620 SHO917618:SHP917620 RXS917618:RXT917620 RNW917618:RNX917620 REA917618:REB917620 QUE917618:QUF917620 QKI917618:QKJ917620 QAM917618:QAN917620 PQQ917618:PQR917620 PGU917618:PGV917620 OWY917618:OWZ917620 ONC917618:OND917620 ODG917618:ODH917620 NTK917618:NTL917620 NJO917618:NJP917620 MZS917618:MZT917620 MPW917618:MPX917620 MGA917618:MGB917620 LWE917618:LWF917620 LMI917618:LMJ917620 LCM917618:LCN917620 KSQ917618:KSR917620 KIU917618:KIV917620 JYY917618:JYZ917620 JPC917618:JPD917620 JFG917618:JFH917620 IVK917618:IVL917620 ILO917618:ILP917620 IBS917618:IBT917620 HRW917618:HRX917620 HIA917618:HIB917620 GYE917618:GYF917620 GOI917618:GOJ917620 GEM917618:GEN917620 FUQ917618:FUR917620 FKU917618:FKV917620 FAY917618:FAZ917620 ERC917618:ERD917620 EHG917618:EHH917620 DXK917618:DXL917620 DNO917618:DNP917620 DDS917618:DDT917620 CTW917618:CTX917620 CKA917618:CKB917620 CAE917618:CAF917620 BQI917618:BQJ917620 BGM917618:BGN917620 AWQ917618:AWR917620 AMU917618:AMV917620 ACY917618:ACZ917620 TC917618:TD917620 JG917618:JH917620 L917618:M917620 WVS852082:WVT852084 WLW852082:WLX852084 WCA852082:WCB852084 VSE852082:VSF852084 VII852082:VIJ852084 UYM852082:UYN852084 UOQ852082:UOR852084 UEU852082:UEV852084 TUY852082:TUZ852084 TLC852082:TLD852084 TBG852082:TBH852084 SRK852082:SRL852084 SHO852082:SHP852084 RXS852082:RXT852084 RNW852082:RNX852084 REA852082:REB852084 QUE852082:QUF852084 QKI852082:QKJ852084 QAM852082:QAN852084 PQQ852082:PQR852084 PGU852082:PGV852084 OWY852082:OWZ852084 ONC852082:OND852084 ODG852082:ODH852084 NTK852082:NTL852084 NJO852082:NJP852084 MZS852082:MZT852084 MPW852082:MPX852084 MGA852082:MGB852084 LWE852082:LWF852084 LMI852082:LMJ852084 LCM852082:LCN852084 KSQ852082:KSR852084 KIU852082:KIV852084 JYY852082:JYZ852084 JPC852082:JPD852084 JFG852082:JFH852084 IVK852082:IVL852084 ILO852082:ILP852084 IBS852082:IBT852084 HRW852082:HRX852084 HIA852082:HIB852084 GYE852082:GYF852084 GOI852082:GOJ852084 GEM852082:GEN852084 FUQ852082:FUR852084 FKU852082:FKV852084 FAY852082:FAZ852084 ERC852082:ERD852084 EHG852082:EHH852084 DXK852082:DXL852084 DNO852082:DNP852084 DDS852082:DDT852084 CTW852082:CTX852084 CKA852082:CKB852084 CAE852082:CAF852084 BQI852082:BQJ852084 BGM852082:BGN852084 AWQ852082:AWR852084 AMU852082:AMV852084 ACY852082:ACZ852084 TC852082:TD852084 JG852082:JH852084 L852082:M852084 WVS786546:WVT786548 WLW786546:WLX786548 WCA786546:WCB786548 VSE786546:VSF786548 VII786546:VIJ786548 UYM786546:UYN786548 UOQ786546:UOR786548 UEU786546:UEV786548 TUY786546:TUZ786548 TLC786546:TLD786548 TBG786546:TBH786548 SRK786546:SRL786548 SHO786546:SHP786548 RXS786546:RXT786548 RNW786546:RNX786548 REA786546:REB786548 QUE786546:QUF786548 QKI786546:QKJ786548 QAM786546:QAN786548 PQQ786546:PQR786548 PGU786546:PGV786548 OWY786546:OWZ786548 ONC786546:OND786548 ODG786546:ODH786548 NTK786546:NTL786548 NJO786546:NJP786548 MZS786546:MZT786548 MPW786546:MPX786548 MGA786546:MGB786548 LWE786546:LWF786548 LMI786546:LMJ786548 LCM786546:LCN786548 KSQ786546:KSR786548 KIU786546:KIV786548 JYY786546:JYZ786548 JPC786546:JPD786548 JFG786546:JFH786548 IVK786546:IVL786548 ILO786546:ILP786548 IBS786546:IBT786548 HRW786546:HRX786548 HIA786546:HIB786548 GYE786546:GYF786548 GOI786546:GOJ786548 GEM786546:GEN786548 FUQ786546:FUR786548 FKU786546:FKV786548 FAY786546:FAZ786548 ERC786546:ERD786548 EHG786546:EHH786548 DXK786546:DXL786548 DNO786546:DNP786548 DDS786546:DDT786548 CTW786546:CTX786548 CKA786546:CKB786548 CAE786546:CAF786548 BQI786546:BQJ786548 BGM786546:BGN786548 AWQ786546:AWR786548 AMU786546:AMV786548 ACY786546:ACZ786548 TC786546:TD786548 JG786546:JH786548 L786546:M786548 WVS721010:WVT721012 WLW721010:WLX721012 WCA721010:WCB721012 VSE721010:VSF721012 VII721010:VIJ721012 UYM721010:UYN721012 UOQ721010:UOR721012 UEU721010:UEV721012 TUY721010:TUZ721012 TLC721010:TLD721012 TBG721010:TBH721012 SRK721010:SRL721012 SHO721010:SHP721012 RXS721010:RXT721012 RNW721010:RNX721012 REA721010:REB721012 QUE721010:QUF721012 QKI721010:QKJ721012 QAM721010:QAN721012 PQQ721010:PQR721012 PGU721010:PGV721012 OWY721010:OWZ721012 ONC721010:OND721012 ODG721010:ODH721012 NTK721010:NTL721012 NJO721010:NJP721012 MZS721010:MZT721012 MPW721010:MPX721012 MGA721010:MGB721012 LWE721010:LWF721012 LMI721010:LMJ721012 LCM721010:LCN721012 KSQ721010:KSR721012 KIU721010:KIV721012 JYY721010:JYZ721012 JPC721010:JPD721012 JFG721010:JFH721012 IVK721010:IVL721012 ILO721010:ILP721012 IBS721010:IBT721012 HRW721010:HRX721012 HIA721010:HIB721012 GYE721010:GYF721012 GOI721010:GOJ721012 GEM721010:GEN721012 FUQ721010:FUR721012 FKU721010:FKV721012 FAY721010:FAZ721012 ERC721010:ERD721012 EHG721010:EHH721012 DXK721010:DXL721012 DNO721010:DNP721012 DDS721010:DDT721012 CTW721010:CTX721012 CKA721010:CKB721012 CAE721010:CAF721012 BQI721010:BQJ721012 BGM721010:BGN721012 AWQ721010:AWR721012 AMU721010:AMV721012 ACY721010:ACZ721012 TC721010:TD721012 JG721010:JH721012 L721010:M721012 WVS655474:WVT655476 WLW655474:WLX655476 WCA655474:WCB655476 VSE655474:VSF655476 VII655474:VIJ655476 UYM655474:UYN655476 UOQ655474:UOR655476 UEU655474:UEV655476 TUY655474:TUZ655476 TLC655474:TLD655476 TBG655474:TBH655476 SRK655474:SRL655476 SHO655474:SHP655476 RXS655474:RXT655476 RNW655474:RNX655476 REA655474:REB655476 QUE655474:QUF655476 QKI655474:QKJ655476 QAM655474:QAN655476 PQQ655474:PQR655476 PGU655474:PGV655476 OWY655474:OWZ655476 ONC655474:OND655476 ODG655474:ODH655476 NTK655474:NTL655476 NJO655474:NJP655476 MZS655474:MZT655476 MPW655474:MPX655476 MGA655474:MGB655476 LWE655474:LWF655476 LMI655474:LMJ655476 LCM655474:LCN655476 KSQ655474:KSR655476 KIU655474:KIV655476 JYY655474:JYZ655476 JPC655474:JPD655476 JFG655474:JFH655476 IVK655474:IVL655476 ILO655474:ILP655476 IBS655474:IBT655476 HRW655474:HRX655476 HIA655474:HIB655476 GYE655474:GYF655476 GOI655474:GOJ655476 GEM655474:GEN655476 FUQ655474:FUR655476 FKU655474:FKV655476 FAY655474:FAZ655476 ERC655474:ERD655476 EHG655474:EHH655476 DXK655474:DXL655476 DNO655474:DNP655476 DDS655474:DDT655476 CTW655474:CTX655476 CKA655474:CKB655476 CAE655474:CAF655476 BQI655474:BQJ655476 BGM655474:BGN655476 AWQ655474:AWR655476 AMU655474:AMV655476 ACY655474:ACZ655476 TC655474:TD655476 JG655474:JH655476 L655474:M655476 WVS589938:WVT589940 WLW589938:WLX589940 WCA589938:WCB589940 VSE589938:VSF589940 VII589938:VIJ589940 UYM589938:UYN589940 UOQ589938:UOR589940 UEU589938:UEV589940 TUY589938:TUZ589940 TLC589938:TLD589940 TBG589938:TBH589940 SRK589938:SRL589940 SHO589938:SHP589940 RXS589938:RXT589940 RNW589938:RNX589940 REA589938:REB589940 QUE589938:QUF589940 QKI589938:QKJ589940 QAM589938:QAN589940 PQQ589938:PQR589940 PGU589938:PGV589940 OWY589938:OWZ589940 ONC589938:OND589940 ODG589938:ODH589940 NTK589938:NTL589940 NJO589938:NJP589940 MZS589938:MZT589940 MPW589938:MPX589940 MGA589938:MGB589940 LWE589938:LWF589940 LMI589938:LMJ589940 LCM589938:LCN589940 KSQ589938:KSR589940 KIU589938:KIV589940 JYY589938:JYZ589940 JPC589938:JPD589940 JFG589938:JFH589940 IVK589938:IVL589940 ILO589938:ILP589940 IBS589938:IBT589940 HRW589938:HRX589940 HIA589938:HIB589940 GYE589938:GYF589940 GOI589938:GOJ589940 GEM589938:GEN589940 FUQ589938:FUR589940 FKU589938:FKV589940 FAY589938:FAZ589940 ERC589938:ERD589940 EHG589938:EHH589940 DXK589938:DXL589940 DNO589938:DNP589940 DDS589938:DDT589940 CTW589938:CTX589940 CKA589938:CKB589940 CAE589938:CAF589940 BQI589938:BQJ589940 BGM589938:BGN589940 AWQ589938:AWR589940 AMU589938:AMV589940 ACY589938:ACZ589940 TC589938:TD589940 JG589938:JH589940 L589938:M589940 WVS524402:WVT524404 WLW524402:WLX524404 WCA524402:WCB524404 VSE524402:VSF524404 VII524402:VIJ524404 UYM524402:UYN524404 UOQ524402:UOR524404 UEU524402:UEV524404 TUY524402:TUZ524404 TLC524402:TLD524404 TBG524402:TBH524404 SRK524402:SRL524404 SHO524402:SHP524404 RXS524402:RXT524404 RNW524402:RNX524404 REA524402:REB524404 QUE524402:QUF524404 QKI524402:QKJ524404 QAM524402:QAN524404 PQQ524402:PQR524404 PGU524402:PGV524404 OWY524402:OWZ524404 ONC524402:OND524404 ODG524402:ODH524404 NTK524402:NTL524404 NJO524402:NJP524404 MZS524402:MZT524404 MPW524402:MPX524404 MGA524402:MGB524404 LWE524402:LWF524404 LMI524402:LMJ524404 LCM524402:LCN524404 KSQ524402:KSR524404 KIU524402:KIV524404 JYY524402:JYZ524404 JPC524402:JPD524404 JFG524402:JFH524404 IVK524402:IVL524404 ILO524402:ILP524404 IBS524402:IBT524404 HRW524402:HRX524404 HIA524402:HIB524404 GYE524402:GYF524404 GOI524402:GOJ524404 GEM524402:GEN524404 FUQ524402:FUR524404 FKU524402:FKV524404 FAY524402:FAZ524404 ERC524402:ERD524404 EHG524402:EHH524404 DXK524402:DXL524404 DNO524402:DNP524404 DDS524402:DDT524404 CTW524402:CTX524404 CKA524402:CKB524404 CAE524402:CAF524404 BQI524402:BQJ524404 BGM524402:BGN524404 AWQ524402:AWR524404 AMU524402:AMV524404 ACY524402:ACZ524404 TC524402:TD524404 JG524402:JH524404 L524402:M524404 WVS458866:WVT458868 WLW458866:WLX458868 WCA458866:WCB458868 VSE458866:VSF458868 VII458866:VIJ458868 UYM458866:UYN458868 UOQ458866:UOR458868 UEU458866:UEV458868 TUY458866:TUZ458868 TLC458866:TLD458868 TBG458866:TBH458868 SRK458866:SRL458868 SHO458866:SHP458868 RXS458866:RXT458868 RNW458866:RNX458868 REA458866:REB458868 QUE458866:QUF458868 QKI458866:QKJ458868 QAM458866:QAN458868 PQQ458866:PQR458868 PGU458866:PGV458868 OWY458866:OWZ458868 ONC458866:OND458868 ODG458866:ODH458868 NTK458866:NTL458868 NJO458866:NJP458868 MZS458866:MZT458868 MPW458866:MPX458868 MGA458866:MGB458868 LWE458866:LWF458868 LMI458866:LMJ458868 LCM458866:LCN458868 KSQ458866:KSR458868 KIU458866:KIV458868 JYY458866:JYZ458868 JPC458866:JPD458868 JFG458866:JFH458868 IVK458866:IVL458868 ILO458866:ILP458868 IBS458866:IBT458868 HRW458866:HRX458868 HIA458866:HIB458868 GYE458866:GYF458868 GOI458866:GOJ458868 GEM458866:GEN458868 FUQ458866:FUR458868 FKU458866:FKV458868 FAY458866:FAZ458868 ERC458866:ERD458868 EHG458866:EHH458868 DXK458866:DXL458868 DNO458866:DNP458868 DDS458866:DDT458868 CTW458866:CTX458868 CKA458866:CKB458868 CAE458866:CAF458868 BQI458866:BQJ458868 BGM458866:BGN458868 AWQ458866:AWR458868 AMU458866:AMV458868 ACY458866:ACZ458868 TC458866:TD458868 JG458866:JH458868 L458866:M458868 WVS393330:WVT393332 WLW393330:WLX393332 WCA393330:WCB393332 VSE393330:VSF393332 VII393330:VIJ393332 UYM393330:UYN393332 UOQ393330:UOR393332 UEU393330:UEV393332 TUY393330:TUZ393332 TLC393330:TLD393332 TBG393330:TBH393332 SRK393330:SRL393332 SHO393330:SHP393332 RXS393330:RXT393332 RNW393330:RNX393332 REA393330:REB393332 QUE393330:QUF393332 QKI393330:QKJ393332 QAM393330:QAN393332 PQQ393330:PQR393332 PGU393330:PGV393332 OWY393330:OWZ393332 ONC393330:OND393332 ODG393330:ODH393332 NTK393330:NTL393332 NJO393330:NJP393332 MZS393330:MZT393332 MPW393330:MPX393332 MGA393330:MGB393332 LWE393330:LWF393332 LMI393330:LMJ393332 LCM393330:LCN393332 KSQ393330:KSR393332 KIU393330:KIV393332 JYY393330:JYZ393332 JPC393330:JPD393332 JFG393330:JFH393332 IVK393330:IVL393332 ILO393330:ILP393332 IBS393330:IBT393332 HRW393330:HRX393332 HIA393330:HIB393332 GYE393330:GYF393332 GOI393330:GOJ393332 GEM393330:GEN393332 FUQ393330:FUR393332 FKU393330:FKV393332 FAY393330:FAZ393332 ERC393330:ERD393332 EHG393330:EHH393332 DXK393330:DXL393332 DNO393330:DNP393332 DDS393330:DDT393332 CTW393330:CTX393332 CKA393330:CKB393332 CAE393330:CAF393332 BQI393330:BQJ393332 BGM393330:BGN393332 AWQ393330:AWR393332 AMU393330:AMV393332 ACY393330:ACZ393332 TC393330:TD393332 JG393330:JH393332 L393330:M393332 WVS327794:WVT327796 WLW327794:WLX327796 WCA327794:WCB327796 VSE327794:VSF327796 VII327794:VIJ327796 UYM327794:UYN327796 UOQ327794:UOR327796 UEU327794:UEV327796 TUY327794:TUZ327796 TLC327794:TLD327796 TBG327794:TBH327796 SRK327794:SRL327796 SHO327794:SHP327796 RXS327794:RXT327796 RNW327794:RNX327796 REA327794:REB327796 QUE327794:QUF327796 QKI327794:QKJ327796 QAM327794:QAN327796 PQQ327794:PQR327796 PGU327794:PGV327796 OWY327794:OWZ327796 ONC327794:OND327796 ODG327794:ODH327796 NTK327794:NTL327796 NJO327794:NJP327796 MZS327794:MZT327796 MPW327794:MPX327796 MGA327794:MGB327796 LWE327794:LWF327796 LMI327794:LMJ327796 LCM327794:LCN327796 KSQ327794:KSR327796 KIU327794:KIV327796 JYY327794:JYZ327796 JPC327794:JPD327796 JFG327794:JFH327796 IVK327794:IVL327796 ILO327794:ILP327796 IBS327794:IBT327796 HRW327794:HRX327796 HIA327794:HIB327796 GYE327794:GYF327796 GOI327794:GOJ327796 GEM327794:GEN327796 FUQ327794:FUR327796 FKU327794:FKV327796 FAY327794:FAZ327796 ERC327794:ERD327796 EHG327794:EHH327796 DXK327794:DXL327796 DNO327794:DNP327796 DDS327794:DDT327796 CTW327794:CTX327796 CKA327794:CKB327796 CAE327794:CAF327796 BQI327794:BQJ327796 BGM327794:BGN327796 AWQ327794:AWR327796 AMU327794:AMV327796 ACY327794:ACZ327796 TC327794:TD327796 JG327794:JH327796 L327794:M327796 WVS262258:WVT262260 WLW262258:WLX262260 WCA262258:WCB262260 VSE262258:VSF262260 VII262258:VIJ262260 UYM262258:UYN262260 UOQ262258:UOR262260 UEU262258:UEV262260 TUY262258:TUZ262260 TLC262258:TLD262260 TBG262258:TBH262260 SRK262258:SRL262260 SHO262258:SHP262260 RXS262258:RXT262260 RNW262258:RNX262260 REA262258:REB262260 QUE262258:QUF262260 QKI262258:QKJ262260 QAM262258:QAN262260 PQQ262258:PQR262260 PGU262258:PGV262260 OWY262258:OWZ262260 ONC262258:OND262260 ODG262258:ODH262260 NTK262258:NTL262260 NJO262258:NJP262260 MZS262258:MZT262260 MPW262258:MPX262260 MGA262258:MGB262260 LWE262258:LWF262260 LMI262258:LMJ262260 LCM262258:LCN262260 KSQ262258:KSR262260 KIU262258:KIV262260 JYY262258:JYZ262260 JPC262258:JPD262260 JFG262258:JFH262260 IVK262258:IVL262260 ILO262258:ILP262260 IBS262258:IBT262260 HRW262258:HRX262260 HIA262258:HIB262260 GYE262258:GYF262260 GOI262258:GOJ262260 GEM262258:GEN262260 FUQ262258:FUR262260 FKU262258:FKV262260 FAY262258:FAZ262260 ERC262258:ERD262260 EHG262258:EHH262260 DXK262258:DXL262260 DNO262258:DNP262260 DDS262258:DDT262260 CTW262258:CTX262260 CKA262258:CKB262260 CAE262258:CAF262260 BQI262258:BQJ262260 BGM262258:BGN262260 AWQ262258:AWR262260 AMU262258:AMV262260 ACY262258:ACZ262260 TC262258:TD262260 JG262258:JH262260 L262258:M262260 WVS196722:WVT196724 WLW196722:WLX196724 WCA196722:WCB196724 VSE196722:VSF196724 VII196722:VIJ196724 UYM196722:UYN196724 UOQ196722:UOR196724 UEU196722:UEV196724 TUY196722:TUZ196724 TLC196722:TLD196724 TBG196722:TBH196724 SRK196722:SRL196724 SHO196722:SHP196724 RXS196722:RXT196724 RNW196722:RNX196724 REA196722:REB196724 QUE196722:QUF196724 QKI196722:QKJ196724 QAM196722:QAN196724 PQQ196722:PQR196724 PGU196722:PGV196724 OWY196722:OWZ196724 ONC196722:OND196724 ODG196722:ODH196724 NTK196722:NTL196724 NJO196722:NJP196724 MZS196722:MZT196724 MPW196722:MPX196724 MGA196722:MGB196724 LWE196722:LWF196724 LMI196722:LMJ196724 LCM196722:LCN196724 KSQ196722:KSR196724 KIU196722:KIV196724 JYY196722:JYZ196724 JPC196722:JPD196724 JFG196722:JFH196724 IVK196722:IVL196724 ILO196722:ILP196724 IBS196722:IBT196724 HRW196722:HRX196724 HIA196722:HIB196724 GYE196722:GYF196724 GOI196722:GOJ196724 GEM196722:GEN196724 FUQ196722:FUR196724 FKU196722:FKV196724 FAY196722:FAZ196724 ERC196722:ERD196724 EHG196722:EHH196724 DXK196722:DXL196724 DNO196722:DNP196724 DDS196722:DDT196724 CTW196722:CTX196724 CKA196722:CKB196724 CAE196722:CAF196724 BQI196722:BQJ196724 BGM196722:BGN196724 AWQ196722:AWR196724 AMU196722:AMV196724 ACY196722:ACZ196724 TC196722:TD196724 JG196722:JH196724 L196722:M196724 WVS131186:WVT131188 WLW131186:WLX131188 WCA131186:WCB131188 VSE131186:VSF131188 VII131186:VIJ131188 UYM131186:UYN131188 UOQ131186:UOR131188 UEU131186:UEV131188 TUY131186:TUZ131188 TLC131186:TLD131188 TBG131186:TBH131188 SRK131186:SRL131188 SHO131186:SHP131188 RXS131186:RXT131188 RNW131186:RNX131188 REA131186:REB131188 QUE131186:QUF131188 QKI131186:QKJ131188 QAM131186:QAN131188 PQQ131186:PQR131188 PGU131186:PGV131188 OWY131186:OWZ131188 ONC131186:OND131188 ODG131186:ODH131188 NTK131186:NTL131188 NJO131186:NJP131188 MZS131186:MZT131188 MPW131186:MPX131188 MGA131186:MGB131188 LWE131186:LWF131188 LMI131186:LMJ131188 LCM131186:LCN131188 KSQ131186:KSR131188 KIU131186:KIV131188 JYY131186:JYZ131188 JPC131186:JPD131188 JFG131186:JFH131188 IVK131186:IVL131188 ILO131186:ILP131188 IBS131186:IBT131188 HRW131186:HRX131188 HIA131186:HIB131188 GYE131186:GYF131188 GOI131186:GOJ131188 GEM131186:GEN131188 FUQ131186:FUR131188 FKU131186:FKV131188 FAY131186:FAZ131188 ERC131186:ERD131188 EHG131186:EHH131188 DXK131186:DXL131188 DNO131186:DNP131188 DDS131186:DDT131188 CTW131186:CTX131188 CKA131186:CKB131188 CAE131186:CAF131188 BQI131186:BQJ131188 BGM131186:BGN131188 AWQ131186:AWR131188 AMU131186:AMV131188 ACY131186:ACZ131188 TC131186:TD131188 JG131186:JH131188 L131186:M131188 WVS65650:WVT65652 WLW65650:WLX65652 WCA65650:WCB65652 VSE65650:VSF65652 VII65650:VIJ65652 UYM65650:UYN65652 UOQ65650:UOR65652 UEU65650:UEV65652 TUY65650:TUZ65652 TLC65650:TLD65652 TBG65650:TBH65652 SRK65650:SRL65652 SHO65650:SHP65652 RXS65650:RXT65652 RNW65650:RNX65652 REA65650:REB65652 QUE65650:QUF65652 QKI65650:QKJ65652 QAM65650:QAN65652 PQQ65650:PQR65652 PGU65650:PGV65652 OWY65650:OWZ65652 ONC65650:OND65652 ODG65650:ODH65652 NTK65650:NTL65652 NJO65650:NJP65652 MZS65650:MZT65652 MPW65650:MPX65652 MGA65650:MGB65652 LWE65650:LWF65652 LMI65650:LMJ65652 LCM65650:LCN65652 KSQ65650:KSR65652 KIU65650:KIV65652 JYY65650:JYZ65652 JPC65650:JPD65652 JFG65650:JFH65652 IVK65650:IVL65652 ILO65650:ILP65652 IBS65650:IBT65652 HRW65650:HRX65652 HIA65650:HIB65652 GYE65650:GYF65652 GOI65650:GOJ65652 GEM65650:GEN65652 FUQ65650:FUR65652 FKU65650:FKV65652 FAY65650:FAZ65652 ERC65650:ERD65652 EHG65650:EHH65652 DXK65650:DXL65652 DNO65650:DNP65652 DDS65650:DDT65652 CTW65650:CTX65652 CKA65650:CKB65652 CAE65650:CAF65652 BQI65650:BQJ65652 BGM65650:BGN65652 AWQ65650:AWR65652 AMU65650:AMV65652 ACY65650:ACZ65652 TC65650:TD65652 JG65650:JH65652 L65650:M65652 WVS125:WVT127 WLW125:WLX127 WCA125:WCB127 VSE125:VSF127 VII125:VIJ127 UYM125:UYN127 UOQ125:UOR127 UEU125:UEV127 TUY125:TUZ127 TLC125:TLD127 TBG125:TBH127 SRK125:SRL127 SHO125:SHP127 RXS125:RXT127 RNW125:RNX127 REA125:REB127 QUE125:QUF127 QKI125:QKJ127 QAM125:QAN127 PQQ125:PQR127 PGU125:PGV127 OWY125:OWZ127 ONC125:OND127 ODG125:ODH127 NTK125:NTL127 NJO125:NJP127 MZS125:MZT127 MPW125:MPX127 MGA125:MGB127 LWE125:LWF127 LMI125:LMJ127 LCM125:LCN127 KSQ125:KSR127 KIU125:KIV127 JYY125:JYZ127 JPC125:JPD127 JFG125:JFH127 IVK125:IVL127 ILO125:ILP127 IBS125:IBT127 HRW125:HRX127 HIA125:HIB127 GYE125:GYF127 GOI125:GOJ127 GEM125:GEN127 FUQ125:FUR127 FKU125:FKV127 FAY125:FAZ127 ERC125:ERD127 EHG125:EHH127 DXK125:DXL127 DNO125:DNP127 DDS125:DDT127 CTW125:CTX127 CKA125:CKB127 CAE125:CAF127 BQI125:BQJ127 BGM125:BGN127 AWQ125:AWR127 AMU125:AMV127 ACY125:ACZ127 TC125:TD127 JG125:JH127 VII983184:VIJ983186 WVS983144:WVT983146 WLW983144:WLX983146 WCA983144:WCB983146 VSE983144:VSF983146 VII983144:VIJ983146 UYM983144:UYN983146 UOQ983144:UOR983146 UEU983144:UEV983146 TUY983144:TUZ983146 TLC983144:TLD983146 TBG983144:TBH983146 SRK983144:SRL983146 SHO983144:SHP983146 RXS983144:RXT983146 RNW983144:RNX983146 REA983144:REB983146 QUE983144:QUF983146 QKI983144:QKJ983146 QAM983144:QAN983146 PQQ983144:PQR983146 PGU983144:PGV983146 OWY983144:OWZ983146 ONC983144:OND983146 ODG983144:ODH983146 NTK983144:NTL983146 NJO983144:NJP983146 MZS983144:MZT983146 MPW983144:MPX983146 MGA983144:MGB983146 LWE983144:LWF983146 LMI983144:LMJ983146 LCM983144:LCN983146 KSQ983144:KSR983146 KIU983144:KIV983146 JYY983144:JYZ983146 JPC983144:JPD983146 JFG983144:JFH983146 IVK983144:IVL983146 ILO983144:ILP983146 IBS983144:IBT983146 HRW983144:HRX983146 HIA983144:HIB983146 GYE983144:GYF983146 GOI983144:GOJ983146 GEM983144:GEN983146 FUQ983144:FUR983146 FKU983144:FKV983146 FAY983144:FAZ983146 ERC983144:ERD983146 EHG983144:EHH983146 DXK983144:DXL983146 DNO983144:DNP983146 DDS983144:DDT983146 CTW983144:CTX983146 CKA983144:CKB983146 CAE983144:CAF983146 BQI983144:BQJ983146 BGM983144:BGN983146 AWQ983144:AWR983146 AMU983144:AMV983146 ACY983144:ACZ983146 TC983144:TD983146 JG983144:JH983146 L983144:M983146 WVS917608:WVT917610 WLW917608:WLX917610 WCA917608:WCB917610 VSE917608:VSF917610 VII917608:VIJ917610 UYM917608:UYN917610 UOQ917608:UOR917610 UEU917608:UEV917610 TUY917608:TUZ917610 TLC917608:TLD917610 TBG917608:TBH917610 SRK917608:SRL917610 SHO917608:SHP917610 RXS917608:RXT917610 RNW917608:RNX917610 REA917608:REB917610 QUE917608:QUF917610 QKI917608:QKJ917610 QAM917608:QAN917610 PQQ917608:PQR917610 PGU917608:PGV917610 OWY917608:OWZ917610 ONC917608:OND917610 ODG917608:ODH917610 NTK917608:NTL917610 NJO917608:NJP917610 MZS917608:MZT917610 MPW917608:MPX917610 MGA917608:MGB917610 LWE917608:LWF917610 LMI917608:LMJ917610 LCM917608:LCN917610 KSQ917608:KSR917610 KIU917608:KIV917610 JYY917608:JYZ917610 JPC917608:JPD917610 JFG917608:JFH917610 IVK917608:IVL917610 ILO917608:ILP917610 IBS917608:IBT917610 HRW917608:HRX917610 HIA917608:HIB917610 GYE917608:GYF917610 GOI917608:GOJ917610 GEM917608:GEN917610 FUQ917608:FUR917610 FKU917608:FKV917610 FAY917608:FAZ917610 ERC917608:ERD917610 EHG917608:EHH917610 DXK917608:DXL917610 DNO917608:DNP917610 DDS917608:DDT917610 CTW917608:CTX917610 CKA917608:CKB917610 CAE917608:CAF917610 BQI917608:BQJ917610 BGM917608:BGN917610 AWQ917608:AWR917610 AMU917608:AMV917610 ACY917608:ACZ917610 TC917608:TD917610 JG917608:JH917610 L917608:M917610 WVS852072:WVT852074 WLW852072:WLX852074 WCA852072:WCB852074 VSE852072:VSF852074 VII852072:VIJ852074 UYM852072:UYN852074 UOQ852072:UOR852074 UEU852072:UEV852074 TUY852072:TUZ852074 TLC852072:TLD852074 TBG852072:TBH852074 SRK852072:SRL852074 SHO852072:SHP852074 RXS852072:RXT852074 RNW852072:RNX852074 REA852072:REB852074 QUE852072:QUF852074 QKI852072:QKJ852074 QAM852072:QAN852074 PQQ852072:PQR852074 PGU852072:PGV852074 OWY852072:OWZ852074 ONC852072:OND852074 ODG852072:ODH852074 NTK852072:NTL852074 NJO852072:NJP852074 MZS852072:MZT852074 MPW852072:MPX852074 MGA852072:MGB852074 LWE852072:LWF852074 LMI852072:LMJ852074 LCM852072:LCN852074 KSQ852072:KSR852074 KIU852072:KIV852074 JYY852072:JYZ852074 JPC852072:JPD852074 JFG852072:JFH852074 IVK852072:IVL852074 ILO852072:ILP852074 IBS852072:IBT852074 HRW852072:HRX852074 HIA852072:HIB852074 GYE852072:GYF852074 GOI852072:GOJ852074 GEM852072:GEN852074 FUQ852072:FUR852074 FKU852072:FKV852074 FAY852072:FAZ852074 ERC852072:ERD852074 EHG852072:EHH852074 DXK852072:DXL852074 DNO852072:DNP852074 DDS852072:DDT852074 CTW852072:CTX852074 CKA852072:CKB852074 CAE852072:CAF852074 BQI852072:BQJ852074 BGM852072:BGN852074 AWQ852072:AWR852074 AMU852072:AMV852074 ACY852072:ACZ852074 TC852072:TD852074 JG852072:JH852074 L852072:M852074 WVS786536:WVT786538 WLW786536:WLX786538 WCA786536:WCB786538 VSE786536:VSF786538 VII786536:VIJ786538 UYM786536:UYN786538 UOQ786536:UOR786538 UEU786536:UEV786538 TUY786536:TUZ786538 TLC786536:TLD786538 TBG786536:TBH786538 SRK786536:SRL786538 SHO786536:SHP786538 RXS786536:RXT786538 RNW786536:RNX786538 REA786536:REB786538 QUE786536:QUF786538 QKI786536:QKJ786538 QAM786536:QAN786538 PQQ786536:PQR786538 PGU786536:PGV786538 OWY786536:OWZ786538 ONC786536:OND786538 ODG786536:ODH786538 NTK786536:NTL786538 NJO786536:NJP786538 MZS786536:MZT786538 MPW786536:MPX786538 MGA786536:MGB786538 LWE786536:LWF786538 LMI786536:LMJ786538 LCM786536:LCN786538 KSQ786536:KSR786538 KIU786536:KIV786538 JYY786536:JYZ786538 JPC786536:JPD786538 JFG786536:JFH786538 IVK786536:IVL786538 ILO786536:ILP786538 IBS786536:IBT786538 HRW786536:HRX786538 HIA786536:HIB786538 GYE786536:GYF786538 GOI786536:GOJ786538 GEM786536:GEN786538 FUQ786536:FUR786538 FKU786536:FKV786538 FAY786536:FAZ786538 ERC786536:ERD786538 EHG786536:EHH786538 DXK786536:DXL786538 DNO786536:DNP786538 DDS786536:DDT786538 CTW786536:CTX786538 CKA786536:CKB786538 CAE786536:CAF786538 BQI786536:BQJ786538 BGM786536:BGN786538 AWQ786536:AWR786538 AMU786536:AMV786538 ACY786536:ACZ786538 TC786536:TD786538 JG786536:JH786538 L786536:M786538 WVS721000:WVT721002 WLW721000:WLX721002 WCA721000:WCB721002 VSE721000:VSF721002 VII721000:VIJ721002 UYM721000:UYN721002 UOQ721000:UOR721002 UEU721000:UEV721002 TUY721000:TUZ721002 TLC721000:TLD721002 TBG721000:TBH721002 SRK721000:SRL721002 SHO721000:SHP721002 RXS721000:RXT721002 RNW721000:RNX721002 REA721000:REB721002 QUE721000:QUF721002 QKI721000:QKJ721002 QAM721000:QAN721002 PQQ721000:PQR721002 PGU721000:PGV721002 OWY721000:OWZ721002 ONC721000:OND721002 ODG721000:ODH721002 NTK721000:NTL721002 NJO721000:NJP721002 MZS721000:MZT721002 MPW721000:MPX721002 MGA721000:MGB721002 LWE721000:LWF721002 LMI721000:LMJ721002 LCM721000:LCN721002 KSQ721000:KSR721002 KIU721000:KIV721002 JYY721000:JYZ721002 JPC721000:JPD721002 JFG721000:JFH721002 IVK721000:IVL721002 ILO721000:ILP721002 IBS721000:IBT721002 HRW721000:HRX721002 HIA721000:HIB721002 GYE721000:GYF721002 GOI721000:GOJ721002 GEM721000:GEN721002 FUQ721000:FUR721002 FKU721000:FKV721002 FAY721000:FAZ721002 ERC721000:ERD721002 EHG721000:EHH721002 DXK721000:DXL721002 DNO721000:DNP721002 DDS721000:DDT721002 CTW721000:CTX721002 CKA721000:CKB721002 CAE721000:CAF721002 BQI721000:BQJ721002 BGM721000:BGN721002 AWQ721000:AWR721002 AMU721000:AMV721002 ACY721000:ACZ721002 TC721000:TD721002 JG721000:JH721002 L721000:M721002 WVS655464:WVT655466 WLW655464:WLX655466 WCA655464:WCB655466 VSE655464:VSF655466 VII655464:VIJ655466 UYM655464:UYN655466 UOQ655464:UOR655466 UEU655464:UEV655466 TUY655464:TUZ655466 TLC655464:TLD655466 TBG655464:TBH655466 SRK655464:SRL655466 SHO655464:SHP655466 RXS655464:RXT655466 RNW655464:RNX655466 REA655464:REB655466 QUE655464:QUF655466 QKI655464:QKJ655466 QAM655464:QAN655466 PQQ655464:PQR655466 PGU655464:PGV655466 OWY655464:OWZ655466 ONC655464:OND655466 ODG655464:ODH655466 NTK655464:NTL655466 NJO655464:NJP655466 MZS655464:MZT655466 MPW655464:MPX655466 MGA655464:MGB655466 LWE655464:LWF655466 LMI655464:LMJ655466 LCM655464:LCN655466 KSQ655464:KSR655466 KIU655464:KIV655466 JYY655464:JYZ655466 JPC655464:JPD655466 JFG655464:JFH655466 IVK655464:IVL655466 ILO655464:ILP655466 IBS655464:IBT655466 HRW655464:HRX655466 HIA655464:HIB655466 GYE655464:GYF655466 GOI655464:GOJ655466 GEM655464:GEN655466 FUQ655464:FUR655466 FKU655464:FKV655466 FAY655464:FAZ655466 ERC655464:ERD655466 EHG655464:EHH655466 DXK655464:DXL655466 DNO655464:DNP655466 DDS655464:DDT655466 CTW655464:CTX655466 CKA655464:CKB655466 CAE655464:CAF655466 BQI655464:BQJ655466 BGM655464:BGN655466 AWQ655464:AWR655466 AMU655464:AMV655466 ACY655464:ACZ655466 TC655464:TD655466 JG655464:JH655466 L655464:M655466 WVS589928:WVT589930 WLW589928:WLX589930 WCA589928:WCB589930 VSE589928:VSF589930 VII589928:VIJ589930 UYM589928:UYN589930 UOQ589928:UOR589930 UEU589928:UEV589930 TUY589928:TUZ589930 TLC589928:TLD589930 TBG589928:TBH589930 SRK589928:SRL589930 SHO589928:SHP589930 RXS589928:RXT589930 RNW589928:RNX589930 REA589928:REB589930 QUE589928:QUF589930 QKI589928:QKJ589930 QAM589928:QAN589930 PQQ589928:PQR589930 PGU589928:PGV589930 OWY589928:OWZ589930 ONC589928:OND589930 ODG589928:ODH589930 NTK589928:NTL589930 NJO589928:NJP589930 MZS589928:MZT589930 MPW589928:MPX589930 MGA589928:MGB589930 LWE589928:LWF589930 LMI589928:LMJ589930 LCM589928:LCN589930 KSQ589928:KSR589930 KIU589928:KIV589930 JYY589928:JYZ589930 JPC589928:JPD589930 JFG589928:JFH589930 IVK589928:IVL589930 ILO589928:ILP589930 IBS589928:IBT589930 HRW589928:HRX589930 HIA589928:HIB589930 GYE589928:GYF589930 GOI589928:GOJ589930 GEM589928:GEN589930 FUQ589928:FUR589930 FKU589928:FKV589930 FAY589928:FAZ589930 ERC589928:ERD589930 EHG589928:EHH589930 DXK589928:DXL589930 DNO589928:DNP589930 DDS589928:DDT589930 CTW589928:CTX589930 CKA589928:CKB589930 CAE589928:CAF589930 BQI589928:BQJ589930 BGM589928:BGN589930 AWQ589928:AWR589930 AMU589928:AMV589930 ACY589928:ACZ589930 TC589928:TD589930 JG589928:JH589930 L589928:M589930 WVS524392:WVT524394 WLW524392:WLX524394 WCA524392:WCB524394 VSE524392:VSF524394 VII524392:VIJ524394 UYM524392:UYN524394 UOQ524392:UOR524394 UEU524392:UEV524394 TUY524392:TUZ524394 TLC524392:TLD524394 TBG524392:TBH524394 SRK524392:SRL524394 SHO524392:SHP524394 RXS524392:RXT524394 RNW524392:RNX524394 REA524392:REB524394 QUE524392:QUF524394 QKI524392:QKJ524394 QAM524392:QAN524394 PQQ524392:PQR524394 PGU524392:PGV524394 OWY524392:OWZ524394 ONC524392:OND524394 ODG524392:ODH524394 NTK524392:NTL524394 NJO524392:NJP524394 MZS524392:MZT524394 MPW524392:MPX524394 MGA524392:MGB524394 LWE524392:LWF524394 LMI524392:LMJ524394 LCM524392:LCN524394 KSQ524392:KSR524394 KIU524392:KIV524394 JYY524392:JYZ524394 JPC524392:JPD524394 JFG524392:JFH524394 IVK524392:IVL524394 ILO524392:ILP524394 IBS524392:IBT524394 HRW524392:HRX524394 HIA524392:HIB524394 GYE524392:GYF524394 GOI524392:GOJ524394 GEM524392:GEN524394 FUQ524392:FUR524394 FKU524392:FKV524394 FAY524392:FAZ524394 ERC524392:ERD524394 EHG524392:EHH524394 DXK524392:DXL524394 DNO524392:DNP524394 DDS524392:DDT524394 CTW524392:CTX524394 CKA524392:CKB524394 CAE524392:CAF524394 BQI524392:BQJ524394 BGM524392:BGN524394 AWQ524392:AWR524394 AMU524392:AMV524394 ACY524392:ACZ524394 TC524392:TD524394 JG524392:JH524394 L524392:M524394 WVS458856:WVT458858 WLW458856:WLX458858 WCA458856:WCB458858 VSE458856:VSF458858 VII458856:VIJ458858 UYM458856:UYN458858 UOQ458856:UOR458858 UEU458856:UEV458858 TUY458856:TUZ458858 TLC458856:TLD458858 TBG458856:TBH458858 SRK458856:SRL458858 SHO458856:SHP458858 RXS458856:RXT458858 RNW458856:RNX458858 REA458856:REB458858 QUE458856:QUF458858 QKI458856:QKJ458858 QAM458856:QAN458858 PQQ458856:PQR458858 PGU458856:PGV458858 OWY458856:OWZ458858 ONC458856:OND458858 ODG458856:ODH458858 NTK458856:NTL458858 NJO458856:NJP458858 MZS458856:MZT458858 MPW458856:MPX458858 MGA458856:MGB458858 LWE458856:LWF458858 LMI458856:LMJ458858 LCM458856:LCN458858 KSQ458856:KSR458858 KIU458856:KIV458858 JYY458856:JYZ458858 JPC458856:JPD458858 JFG458856:JFH458858 IVK458856:IVL458858 ILO458856:ILP458858 IBS458856:IBT458858 HRW458856:HRX458858 HIA458856:HIB458858 GYE458856:GYF458858 GOI458856:GOJ458858 GEM458856:GEN458858 FUQ458856:FUR458858 FKU458856:FKV458858 FAY458856:FAZ458858 ERC458856:ERD458858 EHG458856:EHH458858 DXK458856:DXL458858 DNO458856:DNP458858 DDS458856:DDT458858 CTW458856:CTX458858 CKA458856:CKB458858 CAE458856:CAF458858 BQI458856:BQJ458858 BGM458856:BGN458858 AWQ458856:AWR458858 AMU458856:AMV458858 ACY458856:ACZ458858 TC458856:TD458858 JG458856:JH458858 L458856:M458858 WVS393320:WVT393322 WLW393320:WLX393322 WCA393320:WCB393322 VSE393320:VSF393322 VII393320:VIJ393322 UYM393320:UYN393322 UOQ393320:UOR393322 UEU393320:UEV393322 TUY393320:TUZ393322 TLC393320:TLD393322 TBG393320:TBH393322 SRK393320:SRL393322 SHO393320:SHP393322 RXS393320:RXT393322 RNW393320:RNX393322 REA393320:REB393322 QUE393320:QUF393322 QKI393320:QKJ393322 QAM393320:QAN393322 PQQ393320:PQR393322 PGU393320:PGV393322 OWY393320:OWZ393322 ONC393320:OND393322 ODG393320:ODH393322 NTK393320:NTL393322 NJO393320:NJP393322 MZS393320:MZT393322 MPW393320:MPX393322 MGA393320:MGB393322 LWE393320:LWF393322 LMI393320:LMJ393322 LCM393320:LCN393322 KSQ393320:KSR393322 KIU393320:KIV393322 JYY393320:JYZ393322 JPC393320:JPD393322 JFG393320:JFH393322 IVK393320:IVL393322 ILO393320:ILP393322 IBS393320:IBT393322 HRW393320:HRX393322 HIA393320:HIB393322 GYE393320:GYF393322 GOI393320:GOJ393322 GEM393320:GEN393322 FUQ393320:FUR393322 FKU393320:FKV393322 FAY393320:FAZ393322 ERC393320:ERD393322 EHG393320:EHH393322 DXK393320:DXL393322 DNO393320:DNP393322 DDS393320:DDT393322 CTW393320:CTX393322 CKA393320:CKB393322 CAE393320:CAF393322 BQI393320:BQJ393322 BGM393320:BGN393322 AWQ393320:AWR393322 AMU393320:AMV393322 ACY393320:ACZ393322 TC393320:TD393322 JG393320:JH393322 L393320:M393322 WVS327784:WVT327786 WLW327784:WLX327786 WCA327784:WCB327786 VSE327784:VSF327786 VII327784:VIJ327786 UYM327784:UYN327786 UOQ327784:UOR327786 UEU327784:UEV327786 TUY327784:TUZ327786 TLC327784:TLD327786 TBG327784:TBH327786 SRK327784:SRL327786 SHO327784:SHP327786 RXS327784:RXT327786 RNW327784:RNX327786 REA327784:REB327786 QUE327784:QUF327786 QKI327784:QKJ327786 QAM327784:QAN327786 PQQ327784:PQR327786 PGU327784:PGV327786 OWY327784:OWZ327786 ONC327784:OND327786 ODG327784:ODH327786 NTK327784:NTL327786 NJO327784:NJP327786 MZS327784:MZT327786 MPW327784:MPX327786 MGA327784:MGB327786 LWE327784:LWF327786 LMI327784:LMJ327786 LCM327784:LCN327786 KSQ327784:KSR327786 KIU327784:KIV327786 JYY327784:JYZ327786 JPC327784:JPD327786 JFG327784:JFH327786 IVK327784:IVL327786 ILO327784:ILP327786 IBS327784:IBT327786 HRW327784:HRX327786 HIA327784:HIB327786 GYE327784:GYF327786 GOI327784:GOJ327786 GEM327784:GEN327786 FUQ327784:FUR327786 FKU327784:FKV327786 FAY327784:FAZ327786 ERC327784:ERD327786 EHG327784:EHH327786 DXK327784:DXL327786 DNO327784:DNP327786 DDS327784:DDT327786 CTW327784:CTX327786 CKA327784:CKB327786 CAE327784:CAF327786 BQI327784:BQJ327786 BGM327784:BGN327786 AWQ327784:AWR327786 AMU327784:AMV327786 ACY327784:ACZ327786 TC327784:TD327786 JG327784:JH327786 L327784:M327786 WVS262248:WVT262250 WLW262248:WLX262250 WCA262248:WCB262250 VSE262248:VSF262250 VII262248:VIJ262250 UYM262248:UYN262250 UOQ262248:UOR262250 UEU262248:UEV262250 TUY262248:TUZ262250 TLC262248:TLD262250 TBG262248:TBH262250 SRK262248:SRL262250 SHO262248:SHP262250 RXS262248:RXT262250 RNW262248:RNX262250 REA262248:REB262250 QUE262248:QUF262250 QKI262248:QKJ262250 QAM262248:QAN262250 PQQ262248:PQR262250 PGU262248:PGV262250 OWY262248:OWZ262250 ONC262248:OND262250 ODG262248:ODH262250 NTK262248:NTL262250 NJO262248:NJP262250 MZS262248:MZT262250 MPW262248:MPX262250 MGA262248:MGB262250 LWE262248:LWF262250 LMI262248:LMJ262250 LCM262248:LCN262250 KSQ262248:KSR262250 KIU262248:KIV262250 JYY262248:JYZ262250 JPC262248:JPD262250 JFG262248:JFH262250 IVK262248:IVL262250 ILO262248:ILP262250 IBS262248:IBT262250 HRW262248:HRX262250 HIA262248:HIB262250 GYE262248:GYF262250 GOI262248:GOJ262250 GEM262248:GEN262250 FUQ262248:FUR262250 FKU262248:FKV262250 FAY262248:FAZ262250 ERC262248:ERD262250 EHG262248:EHH262250 DXK262248:DXL262250 DNO262248:DNP262250 DDS262248:DDT262250 CTW262248:CTX262250 CKA262248:CKB262250 CAE262248:CAF262250 BQI262248:BQJ262250 BGM262248:BGN262250 AWQ262248:AWR262250 AMU262248:AMV262250 ACY262248:ACZ262250 TC262248:TD262250 JG262248:JH262250 L262248:M262250 WVS196712:WVT196714 WLW196712:WLX196714 WCA196712:WCB196714 VSE196712:VSF196714 VII196712:VIJ196714 UYM196712:UYN196714 UOQ196712:UOR196714 UEU196712:UEV196714 TUY196712:TUZ196714 TLC196712:TLD196714 TBG196712:TBH196714 SRK196712:SRL196714 SHO196712:SHP196714 RXS196712:RXT196714 RNW196712:RNX196714 REA196712:REB196714 QUE196712:QUF196714 QKI196712:QKJ196714 QAM196712:QAN196714 PQQ196712:PQR196714 PGU196712:PGV196714 OWY196712:OWZ196714 ONC196712:OND196714 ODG196712:ODH196714 NTK196712:NTL196714 NJO196712:NJP196714 MZS196712:MZT196714 MPW196712:MPX196714 MGA196712:MGB196714 LWE196712:LWF196714 LMI196712:LMJ196714 LCM196712:LCN196714 KSQ196712:KSR196714 KIU196712:KIV196714 JYY196712:JYZ196714 JPC196712:JPD196714 JFG196712:JFH196714 IVK196712:IVL196714 ILO196712:ILP196714 IBS196712:IBT196714 HRW196712:HRX196714 HIA196712:HIB196714 GYE196712:GYF196714 GOI196712:GOJ196714 GEM196712:GEN196714 FUQ196712:FUR196714 FKU196712:FKV196714 FAY196712:FAZ196714 ERC196712:ERD196714 EHG196712:EHH196714 DXK196712:DXL196714 DNO196712:DNP196714 DDS196712:DDT196714 CTW196712:CTX196714 CKA196712:CKB196714 CAE196712:CAF196714 BQI196712:BQJ196714 BGM196712:BGN196714 AWQ196712:AWR196714 AMU196712:AMV196714 ACY196712:ACZ196714 TC196712:TD196714 JG196712:JH196714 L196712:M196714 WVS131176:WVT131178 WLW131176:WLX131178 WCA131176:WCB131178 VSE131176:VSF131178 VII131176:VIJ131178 UYM131176:UYN131178 UOQ131176:UOR131178 UEU131176:UEV131178 TUY131176:TUZ131178 TLC131176:TLD131178 TBG131176:TBH131178 SRK131176:SRL131178 SHO131176:SHP131178 RXS131176:RXT131178 RNW131176:RNX131178 REA131176:REB131178 QUE131176:QUF131178 QKI131176:QKJ131178 QAM131176:QAN131178 PQQ131176:PQR131178 PGU131176:PGV131178 OWY131176:OWZ131178 ONC131176:OND131178 ODG131176:ODH131178 NTK131176:NTL131178 NJO131176:NJP131178 MZS131176:MZT131178 MPW131176:MPX131178 MGA131176:MGB131178 LWE131176:LWF131178 LMI131176:LMJ131178 LCM131176:LCN131178 KSQ131176:KSR131178 KIU131176:KIV131178 JYY131176:JYZ131178 JPC131176:JPD131178 JFG131176:JFH131178 IVK131176:IVL131178 ILO131176:ILP131178 IBS131176:IBT131178 HRW131176:HRX131178 HIA131176:HIB131178 GYE131176:GYF131178 GOI131176:GOJ131178 GEM131176:GEN131178 FUQ131176:FUR131178 FKU131176:FKV131178 FAY131176:FAZ131178 ERC131176:ERD131178 EHG131176:EHH131178 DXK131176:DXL131178 DNO131176:DNP131178 DDS131176:DDT131178 CTW131176:CTX131178 CKA131176:CKB131178 CAE131176:CAF131178 BQI131176:BQJ131178 BGM131176:BGN131178 AWQ131176:AWR131178 AMU131176:AMV131178 ACY131176:ACZ131178 TC131176:TD131178 JG131176:JH131178 L131176:M131178 WVS65640:WVT65642 WLW65640:WLX65642 WCA65640:WCB65642 VSE65640:VSF65642 VII65640:VIJ65642 UYM65640:UYN65642 UOQ65640:UOR65642 UEU65640:UEV65642 TUY65640:TUZ65642 TLC65640:TLD65642 TBG65640:TBH65642 SRK65640:SRL65642 SHO65640:SHP65642 RXS65640:RXT65642 RNW65640:RNX65642 REA65640:REB65642 QUE65640:QUF65642 QKI65640:QKJ65642 QAM65640:QAN65642 PQQ65640:PQR65642 PGU65640:PGV65642 OWY65640:OWZ65642 ONC65640:OND65642 ODG65640:ODH65642 NTK65640:NTL65642 NJO65640:NJP65642 MZS65640:MZT65642 MPW65640:MPX65642 MGA65640:MGB65642 LWE65640:LWF65642 LMI65640:LMJ65642 LCM65640:LCN65642 KSQ65640:KSR65642 KIU65640:KIV65642 JYY65640:JYZ65642 JPC65640:JPD65642 JFG65640:JFH65642 IVK65640:IVL65642 ILO65640:ILP65642 IBS65640:IBT65642 HRW65640:HRX65642 HIA65640:HIB65642 GYE65640:GYF65642 GOI65640:GOJ65642 GEM65640:GEN65642 FUQ65640:FUR65642 FKU65640:FKV65642 FAY65640:FAZ65642 ERC65640:ERD65642 EHG65640:EHH65642 DXK65640:DXL65642 DNO65640:DNP65642 DDS65640:DDT65642 CTW65640:CTX65642 CKA65640:CKB65642 CAE65640:CAF65642 BQI65640:BQJ65642 BGM65640:BGN65642 AWQ65640:AWR65642 AMU65640:AMV65642 ACY65640:ACZ65642 TC65640:TD65642 JG65640:JH65642 L65640:M65642 WVS115:WVT117 WLW115:WLX117 WCA115:WCB117 VSE115:VSF117 VII115:VIJ117 UYM115:UYN117 UOQ115:UOR117 UEU115:UEV117 TUY115:TUZ117 TLC115:TLD117 TBG115:TBH117 SRK115:SRL117 SHO115:SHP117 RXS115:RXT117 RNW115:RNX117 REA115:REB117 QUE115:QUF117 QKI115:QKJ117 QAM115:QAN117 PQQ115:PQR117 PGU115:PGV117 OWY115:OWZ117 ONC115:OND117 ODG115:ODH117 NTK115:NTL117 NJO115:NJP117 MZS115:MZT117 MPW115:MPX117 MGA115:MGB117 LWE115:LWF117 LMI115:LMJ117 LCM115:LCN117 KSQ115:KSR117 KIU115:KIV117 JYY115:JYZ117 JPC115:JPD117 JFG115:JFH117 IVK115:IVL117 ILO115:ILP117 IBS115:IBT117 HRW115:HRX117 HIA115:HIB117 GYE115:GYF117 GOI115:GOJ117 GEM115:GEN117 FUQ115:FUR117 FKU115:FKV117 FAY115:FAZ117 ERC115:ERD117 EHG115:EHH117 DXK115:DXL117 DNO115:DNP117 DDS115:DDT117 CTW115:CTX117 CKA115:CKB117 CAE115:CAF117 BQI115:BQJ117 BGM115:BGN117 AWQ115:AWR117 AMU115:AMV117 ACY115:ACZ117 TC115:TD117 JG115:JH117 UYM983184:UYN983186 WVS983134:WVT983136 WLW983134:WLX983136 WCA983134:WCB983136 VSE983134:VSF983136 VII983134:VIJ983136 UYM983134:UYN983136 UOQ983134:UOR983136 UEU983134:UEV983136 TUY983134:TUZ983136 TLC983134:TLD983136 TBG983134:TBH983136 SRK983134:SRL983136 SHO983134:SHP983136 RXS983134:RXT983136 RNW983134:RNX983136 REA983134:REB983136 QUE983134:QUF983136 QKI983134:QKJ983136 QAM983134:QAN983136 PQQ983134:PQR983136 PGU983134:PGV983136 OWY983134:OWZ983136 ONC983134:OND983136 ODG983134:ODH983136 NTK983134:NTL983136 NJO983134:NJP983136 MZS983134:MZT983136 MPW983134:MPX983136 MGA983134:MGB983136 LWE983134:LWF983136 LMI983134:LMJ983136 LCM983134:LCN983136 KSQ983134:KSR983136 KIU983134:KIV983136 JYY983134:JYZ983136 JPC983134:JPD983136 JFG983134:JFH983136 IVK983134:IVL983136 ILO983134:ILP983136 IBS983134:IBT983136 HRW983134:HRX983136 HIA983134:HIB983136 GYE983134:GYF983136 GOI983134:GOJ983136 GEM983134:GEN983136 FUQ983134:FUR983136 FKU983134:FKV983136 FAY983134:FAZ983136 ERC983134:ERD983136 EHG983134:EHH983136 DXK983134:DXL983136 DNO983134:DNP983136 DDS983134:DDT983136 CTW983134:CTX983136 CKA983134:CKB983136 CAE983134:CAF983136 BQI983134:BQJ983136 BGM983134:BGN983136 AWQ983134:AWR983136 AMU983134:AMV983136 ACY983134:ACZ983136 TC983134:TD983136 JG983134:JH983136 L983134:M983136 WVS917598:WVT917600 WLW917598:WLX917600 WCA917598:WCB917600 VSE917598:VSF917600 VII917598:VIJ917600 UYM917598:UYN917600 UOQ917598:UOR917600 UEU917598:UEV917600 TUY917598:TUZ917600 TLC917598:TLD917600 TBG917598:TBH917600 SRK917598:SRL917600 SHO917598:SHP917600 RXS917598:RXT917600 RNW917598:RNX917600 REA917598:REB917600 QUE917598:QUF917600 QKI917598:QKJ917600 QAM917598:QAN917600 PQQ917598:PQR917600 PGU917598:PGV917600 OWY917598:OWZ917600 ONC917598:OND917600 ODG917598:ODH917600 NTK917598:NTL917600 NJO917598:NJP917600 MZS917598:MZT917600 MPW917598:MPX917600 MGA917598:MGB917600 LWE917598:LWF917600 LMI917598:LMJ917600 LCM917598:LCN917600 KSQ917598:KSR917600 KIU917598:KIV917600 JYY917598:JYZ917600 JPC917598:JPD917600 JFG917598:JFH917600 IVK917598:IVL917600 ILO917598:ILP917600 IBS917598:IBT917600 HRW917598:HRX917600 HIA917598:HIB917600 GYE917598:GYF917600 GOI917598:GOJ917600 GEM917598:GEN917600 FUQ917598:FUR917600 FKU917598:FKV917600 FAY917598:FAZ917600 ERC917598:ERD917600 EHG917598:EHH917600 DXK917598:DXL917600 DNO917598:DNP917600 DDS917598:DDT917600 CTW917598:CTX917600 CKA917598:CKB917600 CAE917598:CAF917600 BQI917598:BQJ917600 BGM917598:BGN917600 AWQ917598:AWR917600 AMU917598:AMV917600 ACY917598:ACZ917600 TC917598:TD917600 JG917598:JH917600 L917598:M917600 WVS852062:WVT852064 WLW852062:WLX852064 WCA852062:WCB852064 VSE852062:VSF852064 VII852062:VIJ852064 UYM852062:UYN852064 UOQ852062:UOR852064 UEU852062:UEV852064 TUY852062:TUZ852064 TLC852062:TLD852064 TBG852062:TBH852064 SRK852062:SRL852064 SHO852062:SHP852064 RXS852062:RXT852064 RNW852062:RNX852064 REA852062:REB852064 QUE852062:QUF852064 QKI852062:QKJ852064 QAM852062:QAN852064 PQQ852062:PQR852064 PGU852062:PGV852064 OWY852062:OWZ852064 ONC852062:OND852064 ODG852062:ODH852064 NTK852062:NTL852064 NJO852062:NJP852064 MZS852062:MZT852064 MPW852062:MPX852064 MGA852062:MGB852064 LWE852062:LWF852064 LMI852062:LMJ852064 LCM852062:LCN852064 KSQ852062:KSR852064 KIU852062:KIV852064 JYY852062:JYZ852064 JPC852062:JPD852064 JFG852062:JFH852064 IVK852062:IVL852064 ILO852062:ILP852064 IBS852062:IBT852064 HRW852062:HRX852064 HIA852062:HIB852064 GYE852062:GYF852064 GOI852062:GOJ852064 GEM852062:GEN852064 FUQ852062:FUR852064 FKU852062:FKV852064 FAY852062:FAZ852064 ERC852062:ERD852064 EHG852062:EHH852064 DXK852062:DXL852064 DNO852062:DNP852064 DDS852062:DDT852064 CTW852062:CTX852064 CKA852062:CKB852064 CAE852062:CAF852064 BQI852062:BQJ852064 BGM852062:BGN852064 AWQ852062:AWR852064 AMU852062:AMV852064 ACY852062:ACZ852064 TC852062:TD852064 JG852062:JH852064 L852062:M852064 WVS786526:WVT786528 WLW786526:WLX786528 WCA786526:WCB786528 VSE786526:VSF786528 VII786526:VIJ786528 UYM786526:UYN786528 UOQ786526:UOR786528 UEU786526:UEV786528 TUY786526:TUZ786528 TLC786526:TLD786528 TBG786526:TBH786528 SRK786526:SRL786528 SHO786526:SHP786528 RXS786526:RXT786528 RNW786526:RNX786528 REA786526:REB786528 QUE786526:QUF786528 QKI786526:QKJ786528 QAM786526:QAN786528 PQQ786526:PQR786528 PGU786526:PGV786528 OWY786526:OWZ786528 ONC786526:OND786528 ODG786526:ODH786528 NTK786526:NTL786528 NJO786526:NJP786528 MZS786526:MZT786528 MPW786526:MPX786528 MGA786526:MGB786528 LWE786526:LWF786528 LMI786526:LMJ786528 LCM786526:LCN786528 KSQ786526:KSR786528 KIU786526:KIV786528 JYY786526:JYZ786528 JPC786526:JPD786528 JFG786526:JFH786528 IVK786526:IVL786528 ILO786526:ILP786528 IBS786526:IBT786528 HRW786526:HRX786528 HIA786526:HIB786528 GYE786526:GYF786528 GOI786526:GOJ786528 GEM786526:GEN786528 FUQ786526:FUR786528 FKU786526:FKV786528 FAY786526:FAZ786528 ERC786526:ERD786528 EHG786526:EHH786528 DXK786526:DXL786528 DNO786526:DNP786528 DDS786526:DDT786528 CTW786526:CTX786528 CKA786526:CKB786528 CAE786526:CAF786528 BQI786526:BQJ786528 BGM786526:BGN786528 AWQ786526:AWR786528 AMU786526:AMV786528 ACY786526:ACZ786528 TC786526:TD786528 JG786526:JH786528 L786526:M786528 WVS720990:WVT720992 WLW720990:WLX720992 WCA720990:WCB720992 VSE720990:VSF720992 VII720990:VIJ720992 UYM720990:UYN720992 UOQ720990:UOR720992 UEU720990:UEV720992 TUY720990:TUZ720992 TLC720990:TLD720992 TBG720990:TBH720992 SRK720990:SRL720992 SHO720990:SHP720992 RXS720990:RXT720992 RNW720990:RNX720992 REA720990:REB720992 QUE720990:QUF720992 QKI720990:QKJ720992 QAM720990:QAN720992 PQQ720990:PQR720992 PGU720990:PGV720992 OWY720990:OWZ720992 ONC720990:OND720992 ODG720990:ODH720992 NTK720990:NTL720992 NJO720990:NJP720992 MZS720990:MZT720992 MPW720990:MPX720992 MGA720990:MGB720992 LWE720990:LWF720992 LMI720990:LMJ720992 LCM720990:LCN720992 KSQ720990:KSR720992 KIU720990:KIV720992 JYY720990:JYZ720992 JPC720990:JPD720992 JFG720990:JFH720992 IVK720990:IVL720992 ILO720990:ILP720992 IBS720990:IBT720992 HRW720990:HRX720992 HIA720990:HIB720992 GYE720990:GYF720992 GOI720990:GOJ720992 GEM720990:GEN720992 FUQ720990:FUR720992 FKU720990:FKV720992 FAY720990:FAZ720992 ERC720990:ERD720992 EHG720990:EHH720992 DXK720990:DXL720992 DNO720990:DNP720992 DDS720990:DDT720992 CTW720990:CTX720992 CKA720990:CKB720992 CAE720990:CAF720992 BQI720990:BQJ720992 BGM720990:BGN720992 AWQ720990:AWR720992 AMU720990:AMV720992 ACY720990:ACZ720992 TC720990:TD720992 JG720990:JH720992 L720990:M720992 WVS655454:WVT655456 WLW655454:WLX655456 WCA655454:WCB655456 VSE655454:VSF655456 VII655454:VIJ655456 UYM655454:UYN655456 UOQ655454:UOR655456 UEU655454:UEV655456 TUY655454:TUZ655456 TLC655454:TLD655456 TBG655454:TBH655456 SRK655454:SRL655456 SHO655454:SHP655456 RXS655454:RXT655456 RNW655454:RNX655456 REA655454:REB655456 QUE655454:QUF655456 QKI655454:QKJ655456 QAM655454:QAN655456 PQQ655454:PQR655456 PGU655454:PGV655456 OWY655454:OWZ655456 ONC655454:OND655456 ODG655454:ODH655456 NTK655454:NTL655456 NJO655454:NJP655456 MZS655454:MZT655456 MPW655454:MPX655456 MGA655454:MGB655456 LWE655454:LWF655456 LMI655454:LMJ655456 LCM655454:LCN655456 KSQ655454:KSR655456 KIU655454:KIV655456 JYY655454:JYZ655456 JPC655454:JPD655456 JFG655454:JFH655456 IVK655454:IVL655456 ILO655454:ILP655456 IBS655454:IBT655456 HRW655454:HRX655456 HIA655454:HIB655456 GYE655454:GYF655456 GOI655454:GOJ655456 GEM655454:GEN655456 FUQ655454:FUR655456 FKU655454:FKV655456 FAY655454:FAZ655456 ERC655454:ERD655456 EHG655454:EHH655456 DXK655454:DXL655456 DNO655454:DNP655456 DDS655454:DDT655456 CTW655454:CTX655456 CKA655454:CKB655456 CAE655454:CAF655456 BQI655454:BQJ655456 BGM655454:BGN655456 AWQ655454:AWR655456 AMU655454:AMV655456 ACY655454:ACZ655456 TC655454:TD655456 JG655454:JH655456 L655454:M655456 WVS589918:WVT589920 WLW589918:WLX589920 WCA589918:WCB589920 VSE589918:VSF589920 VII589918:VIJ589920 UYM589918:UYN589920 UOQ589918:UOR589920 UEU589918:UEV589920 TUY589918:TUZ589920 TLC589918:TLD589920 TBG589918:TBH589920 SRK589918:SRL589920 SHO589918:SHP589920 RXS589918:RXT589920 RNW589918:RNX589920 REA589918:REB589920 QUE589918:QUF589920 QKI589918:QKJ589920 QAM589918:QAN589920 PQQ589918:PQR589920 PGU589918:PGV589920 OWY589918:OWZ589920 ONC589918:OND589920 ODG589918:ODH589920 NTK589918:NTL589920 NJO589918:NJP589920 MZS589918:MZT589920 MPW589918:MPX589920 MGA589918:MGB589920 LWE589918:LWF589920 LMI589918:LMJ589920 LCM589918:LCN589920 KSQ589918:KSR589920 KIU589918:KIV589920 JYY589918:JYZ589920 JPC589918:JPD589920 JFG589918:JFH589920 IVK589918:IVL589920 ILO589918:ILP589920 IBS589918:IBT589920 HRW589918:HRX589920 HIA589918:HIB589920 GYE589918:GYF589920 GOI589918:GOJ589920 GEM589918:GEN589920 FUQ589918:FUR589920 FKU589918:FKV589920 FAY589918:FAZ589920 ERC589918:ERD589920 EHG589918:EHH589920 DXK589918:DXL589920 DNO589918:DNP589920 DDS589918:DDT589920 CTW589918:CTX589920 CKA589918:CKB589920 CAE589918:CAF589920 BQI589918:BQJ589920 BGM589918:BGN589920 AWQ589918:AWR589920 AMU589918:AMV589920 ACY589918:ACZ589920 TC589918:TD589920 JG589918:JH589920 L589918:M589920 WVS524382:WVT524384 WLW524382:WLX524384 WCA524382:WCB524384 VSE524382:VSF524384 VII524382:VIJ524384 UYM524382:UYN524384 UOQ524382:UOR524384 UEU524382:UEV524384 TUY524382:TUZ524384 TLC524382:TLD524384 TBG524382:TBH524384 SRK524382:SRL524384 SHO524382:SHP524384 RXS524382:RXT524384 RNW524382:RNX524384 REA524382:REB524384 QUE524382:QUF524384 QKI524382:QKJ524384 QAM524382:QAN524384 PQQ524382:PQR524384 PGU524382:PGV524384 OWY524382:OWZ524384 ONC524382:OND524384 ODG524382:ODH524384 NTK524382:NTL524384 NJO524382:NJP524384 MZS524382:MZT524384 MPW524382:MPX524384 MGA524382:MGB524384 LWE524382:LWF524384 LMI524382:LMJ524384 LCM524382:LCN524384 KSQ524382:KSR524384 KIU524382:KIV524384 JYY524382:JYZ524384 JPC524382:JPD524384 JFG524382:JFH524384 IVK524382:IVL524384 ILO524382:ILP524384 IBS524382:IBT524384 HRW524382:HRX524384 HIA524382:HIB524384 GYE524382:GYF524384 GOI524382:GOJ524384 GEM524382:GEN524384 FUQ524382:FUR524384 FKU524382:FKV524384 FAY524382:FAZ524384 ERC524382:ERD524384 EHG524382:EHH524384 DXK524382:DXL524384 DNO524382:DNP524384 DDS524382:DDT524384 CTW524382:CTX524384 CKA524382:CKB524384 CAE524382:CAF524384 BQI524382:BQJ524384 BGM524382:BGN524384 AWQ524382:AWR524384 AMU524382:AMV524384 ACY524382:ACZ524384 TC524382:TD524384 JG524382:JH524384 L524382:M524384 WVS458846:WVT458848 WLW458846:WLX458848 WCA458846:WCB458848 VSE458846:VSF458848 VII458846:VIJ458848 UYM458846:UYN458848 UOQ458846:UOR458848 UEU458846:UEV458848 TUY458846:TUZ458848 TLC458846:TLD458848 TBG458846:TBH458848 SRK458846:SRL458848 SHO458846:SHP458848 RXS458846:RXT458848 RNW458846:RNX458848 REA458846:REB458848 QUE458846:QUF458848 QKI458846:QKJ458848 QAM458846:QAN458848 PQQ458846:PQR458848 PGU458846:PGV458848 OWY458846:OWZ458848 ONC458846:OND458848 ODG458846:ODH458848 NTK458846:NTL458848 NJO458846:NJP458848 MZS458846:MZT458848 MPW458846:MPX458848 MGA458846:MGB458848 LWE458846:LWF458848 LMI458846:LMJ458848 LCM458846:LCN458848 KSQ458846:KSR458848 KIU458846:KIV458848 JYY458846:JYZ458848 JPC458846:JPD458848 JFG458846:JFH458848 IVK458846:IVL458848 ILO458846:ILP458848 IBS458846:IBT458848 HRW458846:HRX458848 HIA458846:HIB458848 GYE458846:GYF458848 GOI458846:GOJ458848 GEM458846:GEN458848 FUQ458846:FUR458848 FKU458846:FKV458848 FAY458846:FAZ458848 ERC458846:ERD458848 EHG458846:EHH458848 DXK458846:DXL458848 DNO458846:DNP458848 DDS458846:DDT458848 CTW458846:CTX458848 CKA458846:CKB458848 CAE458846:CAF458848 BQI458846:BQJ458848 BGM458846:BGN458848 AWQ458846:AWR458848 AMU458846:AMV458848 ACY458846:ACZ458848 TC458846:TD458848 JG458846:JH458848 L458846:M458848 WVS393310:WVT393312 WLW393310:WLX393312 WCA393310:WCB393312 VSE393310:VSF393312 VII393310:VIJ393312 UYM393310:UYN393312 UOQ393310:UOR393312 UEU393310:UEV393312 TUY393310:TUZ393312 TLC393310:TLD393312 TBG393310:TBH393312 SRK393310:SRL393312 SHO393310:SHP393312 RXS393310:RXT393312 RNW393310:RNX393312 REA393310:REB393312 QUE393310:QUF393312 QKI393310:QKJ393312 QAM393310:QAN393312 PQQ393310:PQR393312 PGU393310:PGV393312 OWY393310:OWZ393312 ONC393310:OND393312 ODG393310:ODH393312 NTK393310:NTL393312 NJO393310:NJP393312 MZS393310:MZT393312 MPW393310:MPX393312 MGA393310:MGB393312 LWE393310:LWF393312 LMI393310:LMJ393312 LCM393310:LCN393312 KSQ393310:KSR393312 KIU393310:KIV393312 JYY393310:JYZ393312 JPC393310:JPD393312 JFG393310:JFH393312 IVK393310:IVL393312 ILO393310:ILP393312 IBS393310:IBT393312 HRW393310:HRX393312 HIA393310:HIB393312 GYE393310:GYF393312 GOI393310:GOJ393312 GEM393310:GEN393312 FUQ393310:FUR393312 FKU393310:FKV393312 FAY393310:FAZ393312 ERC393310:ERD393312 EHG393310:EHH393312 DXK393310:DXL393312 DNO393310:DNP393312 DDS393310:DDT393312 CTW393310:CTX393312 CKA393310:CKB393312 CAE393310:CAF393312 BQI393310:BQJ393312 BGM393310:BGN393312 AWQ393310:AWR393312 AMU393310:AMV393312 ACY393310:ACZ393312 TC393310:TD393312 JG393310:JH393312 L393310:M393312 WVS327774:WVT327776 WLW327774:WLX327776 WCA327774:WCB327776 VSE327774:VSF327776 VII327774:VIJ327776 UYM327774:UYN327776 UOQ327774:UOR327776 UEU327774:UEV327776 TUY327774:TUZ327776 TLC327774:TLD327776 TBG327774:TBH327776 SRK327774:SRL327776 SHO327774:SHP327776 RXS327774:RXT327776 RNW327774:RNX327776 REA327774:REB327776 QUE327774:QUF327776 QKI327774:QKJ327776 QAM327774:QAN327776 PQQ327774:PQR327776 PGU327774:PGV327776 OWY327774:OWZ327776 ONC327774:OND327776 ODG327774:ODH327776 NTK327774:NTL327776 NJO327774:NJP327776 MZS327774:MZT327776 MPW327774:MPX327776 MGA327774:MGB327776 LWE327774:LWF327776 LMI327774:LMJ327776 LCM327774:LCN327776 KSQ327774:KSR327776 KIU327774:KIV327776 JYY327774:JYZ327776 JPC327774:JPD327776 JFG327774:JFH327776 IVK327774:IVL327776 ILO327774:ILP327776 IBS327774:IBT327776 HRW327774:HRX327776 HIA327774:HIB327776 GYE327774:GYF327776 GOI327774:GOJ327776 GEM327774:GEN327776 FUQ327774:FUR327776 FKU327774:FKV327776 FAY327774:FAZ327776 ERC327774:ERD327776 EHG327774:EHH327776 DXK327774:DXL327776 DNO327774:DNP327776 DDS327774:DDT327776 CTW327774:CTX327776 CKA327774:CKB327776 CAE327774:CAF327776 BQI327774:BQJ327776 BGM327774:BGN327776 AWQ327774:AWR327776 AMU327774:AMV327776 ACY327774:ACZ327776 TC327774:TD327776 JG327774:JH327776 L327774:M327776 WVS262238:WVT262240 WLW262238:WLX262240 WCA262238:WCB262240 VSE262238:VSF262240 VII262238:VIJ262240 UYM262238:UYN262240 UOQ262238:UOR262240 UEU262238:UEV262240 TUY262238:TUZ262240 TLC262238:TLD262240 TBG262238:TBH262240 SRK262238:SRL262240 SHO262238:SHP262240 RXS262238:RXT262240 RNW262238:RNX262240 REA262238:REB262240 QUE262238:QUF262240 QKI262238:QKJ262240 QAM262238:QAN262240 PQQ262238:PQR262240 PGU262238:PGV262240 OWY262238:OWZ262240 ONC262238:OND262240 ODG262238:ODH262240 NTK262238:NTL262240 NJO262238:NJP262240 MZS262238:MZT262240 MPW262238:MPX262240 MGA262238:MGB262240 LWE262238:LWF262240 LMI262238:LMJ262240 LCM262238:LCN262240 KSQ262238:KSR262240 KIU262238:KIV262240 JYY262238:JYZ262240 JPC262238:JPD262240 JFG262238:JFH262240 IVK262238:IVL262240 ILO262238:ILP262240 IBS262238:IBT262240 HRW262238:HRX262240 HIA262238:HIB262240 GYE262238:GYF262240 GOI262238:GOJ262240 GEM262238:GEN262240 FUQ262238:FUR262240 FKU262238:FKV262240 FAY262238:FAZ262240 ERC262238:ERD262240 EHG262238:EHH262240 DXK262238:DXL262240 DNO262238:DNP262240 DDS262238:DDT262240 CTW262238:CTX262240 CKA262238:CKB262240 CAE262238:CAF262240 BQI262238:BQJ262240 BGM262238:BGN262240 AWQ262238:AWR262240 AMU262238:AMV262240 ACY262238:ACZ262240 TC262238:TD262240 JG262238:JH262240 L262238:M262240 WVS196702:WVT196704 WLW196702:WLX196704 WCA196702:WCB196704 VSE196702:VSF196704 VII196702:VIJ196704 UYM196702:UYN196704 UOQ196702:UOR196704 UEU196702:UEV196704 TUY196702:TUZ196704 TLC196702:TLD196704 TBG196702:TBH196704 SRK196702:SRL196704 SHO196702:SHP196704 RXS196702:RXT196704 RNW196702:RNX196704 REA196702:REB196704 QUE196702:QUF196704 QKI196702:QKJ196704 QAM196702:QAN196704 PQQ196702:PQR196704 PGU196702:PGV196704 OWY196702:OWZ196704 ONC196702:OND196704 ODG196702:ODH196704 NTK196702:NTL196704 NJO196702:NJP196704 MZS196702:MZT196704 MPW196702:MPX196704 MGA196702:MGB196704 LWE196702:LWF196704 LMI196702:LMJ196704 LCM196702:LCN196704 KSQ196702:KSR196704 KIU196702:KIV196704 JYY196702:JYZ196704 JPC196702:JPD196704 JFG196702:JFH196704 IVK196702:IVL196704 ILO196702:ILP196704 IBS196702:IBT196704 HRW196702:HRX196704 HIA196702:HIB196704 GYE196702:GYF196704 GOI196702:GOJ196704 GEM196702:GEN196704 FUQ196702:FUR196704 FKU196702:FKV196704 FAY196702:FAZ196704 ERC196702:ERD196704 EHG196702:EHH196704 DXK196702:DXL196704 DNO196702:DNP196704 DDS196702:DDT196704 CTW196702:CTX196704 CKA196702:CKB196704 CAE196702:CAF196704 BQI196702:BQJ196704 BGM196702:BGN196704 AWQ196702:AWR196704 AMU196702:AMV196704 ACY196702:ACZ196704 TC196702:TD196704 JG196702:JH196704 L196702:M196704 WVS131166:WVT131168 WLW131166:WLX131168 WCA131166:WCB131168 VSE131166:VSF131168 VII131166:VIJ131168 UYM131166:UYN131168 UOQ131166:UOR131168 UEU131166:UEV131168 TUY131166:TUZ131168 TLC131166:TLD131168 TBG131166:TBH131168 SRK131166:SRL131168 SHO131166:SHP131168 RXS131166:RXT131168 RNW131166:RNX131168 REA131166:REB131168 QUE131166:QUF131168 QKI131166:QKJ131168 QAM131166:QAN131168 PQQ131166:PQR131168 PGU131166:PGV131168 OWY131166:OWZ131168 ONC131166:OND131168 ODG131166:ODH131168 NTK131166:NTL131168 NJO131166:NJP131168 MZS131166:MZT131168 MPW131166:MPX131168 MGA131166:MGB131168 LWE131166:LWF131168 LMI131166:LMJ131168 LCM131166:LCN131168 KSQ131166:KSR131168 KIU131166:KIV131168 JYY131166:JYZ131168 JPC131166:JPD131168 JFG131166:JFH131168 IVK131166:IVL131168 ILO131166:ILP131168 IBS131166:IBT131168 HRW131166:HRX131168 HIA131166:HIB131168 GYE131166:GYF131168 GOI131166:GOJ131168 GEM131166:GEN131168 FUQ131166:FUR131168 FKU131166:FKV131168 FAY131166:FAZ131168 ERC131166:ERD131168 EHG131166:EHH131168 DXK131166:DXL131168 DNO131166:DNP131168 DDS131166:DDT131168 CTW131166:CTX131168 CKA131166:CKB131168 CAE131166:CAF131168 BQI131166:BQJ131168 BGM131166:BGN131168 AWQ131166:AWR131168 AMU131166:AMV131168 ACY131166:ACZ131168 TC131166:TD131168 JG131166:JH131168 L131166:M131168 WVS65630:WVT65632 WLW65630:WLX65632 WCA65630:WCB65632 VSE65630:VSF65632 VII65630:VIJ65632 UYM65630:UYN65632 UOQ65630:UOR65632 UEU65630:UEV65632 TUY65630:TUZ65632 TLC65630:TLD65632 TBG65630:TBH65632 SRK65630:SRL65632 SHO65630:SHP65632 RXS65630:RXT65632 RNW65630:RNX65632 REA65630:REB65632 QUE65630:QUF65632 QKI65630:QKJ65632 QAM65630:QAN65632 PQQ65630:PQR65632 PGU65630:PGV65632 OWY65630:OWZ65632 ONC65630:OND65632 ODG65630:ODH65632 NTK65630:NTL65632 NJO65630:NJP65632 MZS65630:MZT65632 MPW65630:MPX65632 MGA65630:MGB65632 LWE65630:LWF65632 LMI65630:LMJ65632 LCM65630:LCN65632 KSQ65630:KSR65632 KIU65630:KIV65632 JYY65630:JYZ65632 JPC65630:JPD65632 JFG65630:JFH65632 IVK65630:IVL65632 ILO65630:ILP65632 IBS65630:IBT65632 HRW65630:HRX65632 HIA65630:HIB65632 GYE65630:GYF65632 GOI65630:GOJ65632 GEM65630:GEN65632 FUQ65630:FUR65632 FKU65630:FKV65632 FAY65630:FAZ65632 ERC65630:ERD65632 EHG65630:EHH65632 DXK65630:DXL65632 DNO65630:DNP65632 DDS65630:DDT65632 CTW65630:CTX65632 CKA65630:CKB65632 CAE65630:CAF65632 BQI65630:BQJ65632 BGM65630:BGN65632 AWQ65630:AWR65632 AMU65630:AMV65632 ACY65630:ACZ65632 TC65630:TD65632 JG65630:JH65632 L65630:M65632 WVS105:WVT107 WLW105:WLX107 WCA105:WCB107 VSE105:VSF107 VII105:VIJ107 UYM105:UYN107 UOQ105:UOR107 UEU105:UEV107 TUY105:TUZ107 TLC105:TLD107 TBG105:TBH107 SRK105:SRL107 SHO105:SHP107 RXS105:RXT107 RNW105:RNX107 REA105:REB107 QUE105:QUF107 QKI105:QKJ107 QAM105:QAN107 PQQ105:PQR107 PGU105:PGV107 OWY105:OWZ107 ONC105:OND107 ODG105:ODH107 NTK105:NTL107 NJO105:NJP107 MZS105:MZT107 MPW105:MPX107 MGA105:MGB107 LWE105:LWF107 LMI105:LMJ107 LCM105:LCN107 KSQ105:KSR107 KIU105:KIV107 JYY105:JYZ107 JPC105:JPD107 JFG105:JFH107 IVK105:IVL107 ILO105:ILP107 IBS105:IBT107 HRW105:HRX107 HIA105:HIB107 GYE105:GYF107 GOI105:GOJ107 GEM105:GEN107 FUQ105:FUR107 FKU105:FKV107 FAY105:FAZ107 ERC105:ERD107 EHG105:EHH107 DXK105:DXL107 DNO105:DNP107 DDS105:DDT107 CTW105:CTX107 CKA105:CKB107 CAE105:CAF107 BQI105:BQJ107 BGM105:BGN107 AWQ105:AWR107 AMU105:AMV107 ACY105:ACZ107 TC105:TD107 JG105:JH107 UOQ983184:UOR983186 WVS983124:WVT983126 WLW983124:WLX983126 WCA983124:WCB983126 VSE983124:VSF983126 VII983124:VIJ983126 UYM983124:UYN983126 UOQ983124:UOR983126 UEU983124:UEV983126 TUY983124:TUZ983126 TLC983124:TLD983126 TBG983124:TBH983126 SRK983124:SRL983126 SHO983124:SHP983126 RXS983124:RXT983126 RNW983124:RNX983126 REA983124:REB983126 QUE983124:QUF983126 QKI983124:QKJ983126 QAM983124:QAN983126 PQQ983124:PQR983126 PGU983124:PGV983126 OWY983124:OWZ983126 ONC983124:OND983126 ODG983124:ODH983126 NTK983124:NTL983126 NJO983124:NJP983126 MZS983124:MZT983126 MPW983124:MPX983126 MGA983124:MGB983126 LWE983124:LWF983126 LMI983124:LMJ983126 LCM983124:LCN983126 KSQ983124:KSR983126 KIU983124:KIV983126 JYY983124:JYZ983126 JPC983124:JPD983126 JFG983124:JFH983126 IVK983124:IVL983126 ILO983124:ILP983126 IBS983124:IBT983126 HRW983124:HRX983126 HIA983124:HIB983126 GYE983124:GYF983126 GOI983124:GOJ983126 GEM983124:GEN983126 FUQ983124:FUR983126 FKU983124:FKV983126 FAY983124:FAZ983126 ERC983124:ERD983126 EHG983124:EHH983126 DXK983124:DXL983126 DNO983124:DNP983126 DDS983124:DDT983126 CTW983124:CTX983126 CKA983124:CKB983126 CAE983124:CAF983126 BQI983124:BQJ983126 BGM983124:BGN983126 AWQ983124:AWR983126 AMU983124:AMV983126 ACY983124:ACZ983126 TC983124:TD983126 JG983124:JH983126 L983124:M983126 WVS917588:WVT917590 WLW917588:WLX917590 WCA917588:WCB917590 VSE917588:VSF917590 VII917588:VIJ917590 UYM917588:UYN917590 UOQ917588:UOR917590 UEU917588:UEV917590 TUY917588:TUZ917590 TLC917588:TLD917590 TBG917588:TBH917590 SRK917588:SRL917590 SHO917588:SHP917590 RXS917588:RXT917590 RNW917588:RNX917590 REA917588:REB917590 QUE917588:QUF917590 QKI917588:QKJ917590 QAM917588:QAN917590 PQQ917588:PQR917590 PGU917588:PGV917590 OWY917588:OWZ917590 ONC917588:OND917590 ODG917588:ODH917590 NTK917588:NTL917590 NJO917588:NJP917590 MZS917588:MZT917590 MPW917588:MPX917590 MGA917588:MGB917590 LWE917588:LWF917590 LMI917588:LMJ917590 LCM917588:LCN917590 KSQ917588:KSR917590 KIU917588:KIV917590 JYY917588:JYZ917590 JPC917588:JPD917590 JFG917588:JFH917590 IVK917588:IVL917590 ILO917588:ILP917590 IBS917588:IBT917590 HRW917588:HRX917590 HIA917588:HIB917590 GYE917588:GYF917590 GOI917588:GOJ917590 GEM917588:GEN917590 FUQ917588:FUR917590 FKU917588:FKV917590 FAY917588:FAZ917590 ERC917588:ERD917590 EHG917588:EHH917590 DXK917588:DXL917590 DNO917588:DNP917590 DDS917588:DDT917590 CTW917588:CTX917590 CKA917588:CKB917590 CAE917588:CAF917590 BQI917588:BQJ917590 BGM917588:BGN917590 AWQ917588:AWR917590 AMU917588:AMV917590 ACY917588:ACZ917590 TC917588:TD917590 JG917588:JH917590 L917588:M917590 WVS852052:WVT852054 WLW852052:WLX852054 WCA852052:WCB852054 VSE852052:VSF852054 VII852052:VIJ852054 UYM852052:UYN852054 UOQ852052:UOR852054 UEU852052:UEV852054 TUY852052:TUZ852054 TLC852052:TLD852054 TBG852052:TBH852054 SRK852052:SRL852054 SHO852052:SHP852054 RXS852052:RXT852054 RNW852052:RNX852054 REA852052:REB852054 QUE852052:QUF852054 QKI852052:QKJ852054 QAM852052:QAN852054 PQQ852052:PQR852054 PGU852052:PGV852054 OWY852052:OWZ852054 ONC852052:OND852054 ODG852052:ODH852054 NTK852052:NTL852054 NJO852052:NJP852054 MZS852052:MZT852054 MPW852052:MPX852054 MGA852052:MGB852054 LWE852052:LWF852054 LMI852052:LMJ852054 LCM852052:LCN852054 KSQ852052:KSR852054 KIU852052:KIV852054 JYY852052:JYZ852054 JPC852052:JPD852054 JFG852052:JFH852054 IVK852052:IVL852054 ILO852052:ILP852054 IBS852052:IBT852054 HRW852052:HRX852054 HIA852052:HIB852054 GYE852052:GYF852054 GOI852052:GOJ852054 GEM852052:GEN852054 FUQ852052:FUR852054 FKU852052:FKV852054 FAY852052:FAZ852054 ERC852052:ERD852054 EHG852052:EHH852054 DXK852052:DXL852054 DNO852052:DNP852054 DDS852052:DDT852054 CTW852052:CTX852054 CKA852052:CKB852054 CAE852052:CAF852054 BQI852052:BQJ852054 BGM852052:BGN852054 AWQ852052:AWR852054 AMU852052:AMV852054 ACY852052:ACZ852054 TC852052:TD852054 JG852052:JH852054 L852052:M852054 WVS786516:WVT786518 WLW786516:WLX786518 WCA786516:WCB786518 VSE786516:VSF786518 VII786516:VIJ786518 UYM786516:UYN786518 UOQ786516:UOR786518 UEU786516:UEV786518 TUY786516:TUZ786518 TLC786516:TLD786518 TBG786516:TBH786518 SRK786516:SRL786518 SHO786516:SHP786518 RXS786516:RXT786518 RNW786516:RNX786518 REA786516:REB786518 QUE786516:QUF786518 QKI786516:QKJ786518 QAM786516:QAN786518 PQQ786516:PQR786518 PGU786516:PGV786518 OWY786516:OWZ786518 ONC786516:OND786518 ODG786516:ODH786518 NTK786516:NTL786518 NJO786516:NJP786518 MZS786516:MZT786518 MPW786516:MPX786518 MGA786516:MGB786518 LWE786516:LWF786518 LMI786516:LMJ786518 LCM786516:LCN786518 KSQ786516:KSR786518 KIU786516:KIV786518 JYY786516:JYZ786518 JPC786516:JPD786518 JFG786516:JFH786518 IVK786516:IVL786518 ILO786516:ILP786518 IBS786516:IBT786518 HRW786516:HRX786518 HIA786516:HIB786518 GYE786516:GYF786518 GOI786516:GOJ786518 GEM786516:GEN786518 FUQ786516:FUR786518 FKU786516:FKV786518 FAY786516:FAZ786518 ERC786516:ERD786518 EHG786516:EHH786518 DXK786516:DXL786518 DNO786516:DNP786518 DDS786516:DDT786518 CTW786516:CTX786518 CKA786516:CKB786518 CAE786516:CAF786518 BQI786516:BQJ786518 BGM786516:BGN786518 AWQ786516:AWR786518 AMU786516:AMV786518 ACY786516:ACZ786518 TC786516:TD786518 JG786516:JH786518 L786516:M786518 WVS720980:WVT720982 WLW720980:WLX720982 WCA720980:WCB720982 VSE720980:VSF720982 VII720980:VIJ720982 UYM720980:UYN720982 UOQ720980:UOR720982 UEU720980:UEV720982 TUY720980:TUZ720982 TLC720980:TLD720982 TBG720980:TBH720982 SRK720980:SRL720982 SHO720980:SHP720982 RXS720980:RXT720982 RNW720980:RNX720982 REA720980:REB720982 QUE720980:QUF720982 QKI720980:QKJ720982 QAM720980:QAN720982 PQQ720980:PQR720982 PGU720980:PGV720982 OWY720980:OWZ720982 ONC720980:OND720982 ODG720980:ODH720982 NTK720980:NTL720982 NJO720980:NJP720982 MZS720980:MZT720982 MPW720980:MPX720982 MGA720980:MGB720982 LWE720980:LWF720982 LMI720980:LMJ720982 LCM720980:LCN720982 KSQ720980:KSR720982 KIU720980:KIV720982 JYY720980:JYZ720982 JPC720980:JPD720982 JFG720980:JFH720982 IVK720980:IVL720982 ILO720980:ILP720982 IBS720980:IBT720982 HRW720980:HRX720982 HIA720980:HIB720982 GYE720980:GYF720982 GOI720980:GOJ720982 GEM720980:GEN720982 FUQ720980:FUR720982 FKU720980:FKV720982 FAY720980:FAZ720982 ERC720980:ERD720982 EHG720980:EHH720982 DXK720980:DXL720982 DNO720980:DNP720982 DDS720980:DDT720982 CTW720980:CTX720982 CKA720980:CKB720982 CAE720980:CAF720982 BQI720980:BQJ720982 BGM720980:BGN720982 AWQ720980:AWR720982 AMU720980:AMV720982 ACY720980:ACZ720982 TC720980:TD720982 JG720980:JH720982 L720980:M720982 WVS655444:WVT655446 WLW655444:WLX655446 WCA655444:WCB655446 VSE655444:VSF655446 VII655444:VIJ655446 UYM655444:UYN655446 UOQ655444:UOR655446 UEU655444:UEV655446 TUY655444:TUZ655446 TLC655444:TLD655446 TBG655444:TBH655446 SRK655444:SRL655446 SHO655444:SHP655446 RXS655444:RXT655446 RNW655444:RNX655446 REA655444:REB655446 QUE655444:QUF655446 QKI655444:QKJ655446 QAM655444:QAN655446 PQQ655444:PQR655446 PGU655444:PGV655446 OWY655444:OWZ655446 ONC655444:OND655446 ODG655444:ODH655446 NTK655444:NTL655446 NJO655444:NJP655446 MZS655444:MZT655446 MPW655444:MPX655446 MGA655444:MGB655446 LWE655444:LWF655446 LMI655444:LMJ655446 LCM655444:LCN655446 KSQ655444:KSR655446 KIU655444:KIV655446 JYY655444:JYZ655446 JPC655444:JPD655446 JFG655444:JFH655446 IVK655444:IVL655446 ILO655444:ILP655446 IBS655444:IBT655446 HRW655444:HRX655446 HIA655444:HIB655446 GYE655444:GYF655446 GOI655444:GOJ655446 GEM655444:GEN655446 FUQ655444:FUR655446 FKU655444:FKV655446 FAY655444:FAZ655446 ERC655444:ERD655446 EHG655444:EHH655446 DXK655444:DXL655446 DNO655444:DNP655446 DDS655444:DDT655446 CTW655444:CTX655446 CKA655444:CKB655446 CAE655444:CAF655446 BQI655444:BQJ655446 BGM655444:BGN655446 AWQ655444:AWR655446 AMU655444:AMV655446 ACY655444:ACZ655446 TC655444:TD655446 JG655444:JH655446 L655444:M655446 WVS589908:WVT589910 WLW589908:WLX589910 WCA589908:WCB589910 VSE589908:VSF589910 VII589908:VIJ589910 UYM589908:UYN589910 UOQ589908:UOR589910 UEU589908:UEV589910 TUY589908:TUZ589910 TLC589908:TLD589910 TBG589908:TBH589910 SRK589908:SRL589910 SHO589908:SHP589910 RXS589908:RXT589910 RNW589908:RNX589910 REA589908:REB589910 QUE589908:QUF589910 QKI589908:QKJ589910 QAM589908:QAN589910 PQQ589908:PQR589910 PGU589908:PGV589910 OWY589908:OWZ589910 ONC589908:OND589910 ODG589908:ODH589910 NTK589908:NTL589910 NJO589908:NJP589910 MZS589908:MZT589910 MPW589908:MPX589910 MGA589908:MGB589910 LWE589908:LWF589910 LMI589908:LMJ589910 LCM589908:LCN589910 KSQ589908:KSR589910 KIU589908:KIV589910 JYY589908:JYZ589910 JPC589908:JPD589910 JFG589908:JFH589910 IVK589908:IVL589910 ILO589908:ILP589910 IBS589908:IBT589910 HRW589908:HRX589910 HIA589908:HIB589910 GYE589908:GYF589910 GOI589908:GOJ589910 GEM589908:GEN589910 FUQ589908:FUR589910 FKU589908:FKV589910 FAY589908:FAZ589910 ERC589908:ERD589910 EHG589908:EHH589910 DXK589908:DXL589910 DNO589908:DNP589910 DDS589908:DDT589910 CTW589908:CTX589910 CKA589908:CKB589910 CAE589908:CAF589910 BQI589908:BQJ589910 BGM589908:BGN589910 AWQ589908:AWR589910 AMU589908:AMV589910 ACY589908:ACZ589910 TC589908:TD589910 JG589908:JH589910 L589908:M589910 WVS524372:WVT524374 WLW524372:WLX524374 WCA524372:WCB524374 VSE524372:VSF524374 VII524372:VIJ524374 UYM524372:UYN524374 UOQ524372:UOR524374 UEU524372:UEV524374 TUY524372:TUZ524374 TLC524372:TLD524374 TBG524372:TBH524374 SRK524372:SRL524374 SHO524372:SHP524374 RXS524372:RXT524374 RNW524372:RNX524374 REA524372:REB524374 QUE524372:QUF524374 QKI524372:QKJ524374 QAM524372:QAN524374 PQQ524372:PQR524374 PGU524372:PGV524374 OWY524372:OWZ524374 ONC524372:OND524374 ODG524372:ODH524374 NTK524372:NTL524374 NJO524372:NJP524374 MZS524372:MZT524374 MPW524372:MPX524374 MGA524372:MGB524374 LWE524372:LWF524374 LMI524372:LMJ524374 LCM524372:LCN524374 KSQ524372:KSR524374 KIU524372:KIV524374 JYY524372:JYZ524374 JPC524372:JPD524374 JFG524372:JFH524374 IVK524372:IVL524374 ILO524372:ILP524374 IBS524372:IBT524374 HRW524372:HRX524374 HIA524372:HIB524374 GYE524372:GYF524374 GOI524372:GOJ524374 GEM524372:GEN524374 FUQ524372:FUR524374 FKU524372:FKV524374 FAY524372:FAZ524374 ERC524372:ERD524374 EHG524372:EHH524374 DXK524372:DXL524374 DNO524372:DNP524374 DDS524372:DDT524374 CTW524372:CTX524374 CKA524372:CKB524374 CAE524372:CAF524374 BQI524372:BQJ524374 BGM524372:BGN524374 AWQ524372:AWR524374 AMU524372:AMV524374 ACY524372:ACZ524374 TC524372:TD524374 JG524372:JH524374 L524372:M524374 WVS458836:WVT458838 WLW458836:WLX458838 WCA458836:WCB458838 VSE458836:VSF458838 VII458836:VIJ458838 UYM458836:UYN458838 UOQ458836:UOR458838 UEU458836:UEV458838 TUY458836:TUZ458838 TLC458836:TLD458838 TBG458836:TBH458838 SRK458836:SRL458838 SHO458836:SHP458838 RXS458836:RXT458838 RNW458836:RNX458838 REA458836:REB458838 QUE458836:QUF458838 QKI458836:QKJ458838 QAM458836:QAN458838 PQQ458836:PQR458838 PGU458836:PGV458838 OWY458836:OWZ458838 ONC458836:OND458838 ODG458836:ODH458838 NTK458836:NTL458838 NJO458836:NJP458838 MZS458836:MZT458838 MPW458836:MPX458838 MGA458836:MGB458838 LWE458836:LWF458838 LMI458836:LMJ458838 LCM458836:LCN458838 KSQ458836:KSR458838 KIU458836:KIV458838 JYY458836:JYZ458838 JPC458836:JPD458838 JFG458836:JFH458838 IVK458836:IVL458838 ILO458836:ILP458838 IBS458836:IBT458838 HRW458836:HRX458838 HIA458836:HIB458838 GYE458836:GYF458838 GOI458836:GOJ458838 GEM458836:GEN458838 FUQ458836:FUR458838 FKU458836:FKV458838 FAY458836:FAZ458838 ERC458836:ERD458838 EHG458836:EHH458838 DXK458836:DXL458838 DNO458836:DNP458838 DDS458836:DDT458838 CTW458836:CTX458838 CKA458836:CKB458838 CAE458836:CAF458838 BQI458836:BQJ458838 BGM458836:BGN458838 AWQ458836:AWR458838 AMU458836:AMV458838 ACY458836:ACZ458838 TC458836:TD458838 JG458836:JH458838 L458836:M458838 WVS393300:WVT393302 WLW393300:WLX393302 WCA393300:WCB393302 VSE393300:VSF393302 VII393300:VIJ393302 UYM393300:UYN393302 UOQ393300:UOR393302 UEU393300:UEV393302 TUY393300:TUZ393302 TLC393300:TLD393302 TBG393300:TBH393302 SRK393300:SRL393302 SHO393300:SHP393302 RXS393300:RXT393302 RNW393300:RNX393302 REA393300:REB393302 QUE393300:QUF393302 QKI393300:QKJ393302 QAM393300:QAN393302 PQQ393300:PQR393302 PGU393300:PGV393302 OWY393300:OWZ393302 ONC393300:OND393302 ODG393300:ODH393302 NTK393300:NTL393302 NJO393300:NJP393302 MZS393300:MZT393302 MPW393300:MPX393302 MGA393300:MGB393302 LWE393300:LWF393302 LMI393300:LMJ393302 LCM393300:LCN393302 KSQ393300:KSR393302 KIU393300:KIV393302 JYY393300:JYZ393302 JPC393300:JPD393302 JFG393300:JFH393302 IVK393300:IVL393302 ILO393300:ILP393302 IBS393300:IBT393302 HRW393300:HRX393302 HIA393300:HIB393302 GYE393300:GYF393302 GOI393300:GOJ393302 GEM393300:GEN393302 FUQ393300:FUR393302 FKU393300:FKV393302 FAY393300:FAZ393302 ERC393300:ERD393302 EHG393300:EHH393302 DXK393300:DXL393302 DNO393300:DNP393302 DDS393300:DDT393302 CTW393300:CTX393302 CKA393300:CKB393302 CAE393300:CAF393302 BQI393300:BQJ393302 BGM393300:BGN393302 AWQ393300:AWR393302 AMU393300:AMV393302 ACY393300:ACZ393302 TC393300:TD393302 JG393300:JH393302 L393300:M393302 WVS327764:WVT327766 WLW327764:WLX327766 WCA327764:WCB327766 VSE327764:VSF327766 VII327764:VIJ327766 UYM327764:UYN327766 UOQ327764:UOR327766 UEU327764:UEV327766 TUY327764:TUZ327766 TLC327764:TLD327766 TBG327764:TBH327766 SRK327764:SRL327766 SHO327764:SHP327766 RXS327764:RXT327766 RNW327764:RNX327766 REA327764:REB327766 QUE327764:QUF327766 QKI327764:QKJ327766 QAM327764:QAN327766 PQQ327764:PQR327766 PGU327764:PGV327766 OWY327764:OWZ327766 ONC327764:OND327766 ODG327764:ODH327766 NTK327764:NTL327766 NJO327764:NJP327766 MZS327764:MZT327766 MPW327764:MPX327766 MGA327764:MGB327766 LWE327764:LWF327766 LMI327764:LMJ327766 LCM327764:LCN327766 KSQ327764:KSR327766 KIU327764:KIV327766 JYY327764:JYZ327766 JPC327764:JPD327766 JFG327764:JFH327766 IVK327764:IVL327766 ILO327764:ILP327766 IBS327764:IBT327766 HRW327764:HRX327766 HIA327764:HIB327766 GYE327764:GYF327766 GOI327764:GOJ327766 GEM327764:GEN327766 FUQ327764:FUR327766 FKU327764:FKV327766 FAY327764:FAZ327766 ERC327764:ERD327766 EHG327764:EHH327766 DXK327764:DXL327766 DNO327764:DNP327766 DDS327764:DDT327766 CTW327764:CTX327766 CKA327764:CKB327766 CAE327764:CAF327766 BQI327764:BQJ327766 BGM327764:BGN327766 AWQ327764:AWR327766 AMU327764:AMV327766 ACY327764:ACZ327766 TC327764:TD327766 JG327764:JH327766 L327764:M327766 WVS262228:WVT262230 WLW262228:WLX262230 WCA262228:WCB262230 VSE262228:VSF262230 VII262228:VIJ262230 UYM262228:UYN262230 UOQ262228:UOR262230 UEU262228:UEV262230 TUY262228:TUZ262230 TLC262228:TLD262230 TBG262228:TBH262230 SRK262228:SRL262230 SHO262228:SHP262230 RXS262228:RXT262230 RNW262228:RNX262230 REA262228:REB262230 QUE262228:QUF262230 QKI262228:QKJ262230 QAM262228:QAN262230 PQQ262228:PQR262230 PGU262228:PGV262230 OWY262228:OWZ262230 ONC262228:OND262230 ODG262228:ODH262230 NTK262228:NTL262230 NJO262228:NJP262230 MZS262228:MZT262230 MPW262228:MPX262230 MGA262228:MGB262230 LWE262228:LWF262230 LMI262228:LMJ262230 LCM262228:LCN262230 KSQ262228:KSR262230 KIU262228:KIV262230 JYY262228:JYZ262230 JPC262228:JPD262230 JFG262228:JFH262230 IVK262228:IVL262230 ILO262228:ILP262230 IBS262228:IBT262230 HRW262228:HRX262230 HIA262228:HIB262230 GYE262228:GYF262230 GOI262228:GOJ262230 GEM262228:GEN262230 FUQ262228:FUR262230 FKU262228:FKV262230 FAY262228:FAZ262230 ERC262228:ERD262230 EHG262228:EHH262230 DXK262228:DXL262230 DNO262228:DNP262230 DDS262228:DDT262230 CTW262228:CTX262230 CKA262228:CKB262230 CAE262228:CAF262230 BQI262228:BQJ262230 BGM262228:BGN262230 AWQ262228:AWR262230 AMU262228:AMV262230 ACY262228:ACZ262230 TC262228:TD262230 JG262228:JH262230 L262228:M262230 WVS196692:WVT196694 WLW196692:WLX196694 WCA196692:WCB196694 VSE196692:VSF196694 VII196692:VIJ196694 UYM196692:UYN196694 UOQ196692:UOR196694 UEU196692:UEV196694 TUY196692:TUZ196694 TLC196692:TLD196694 TBG196692:TBH196694 SRK196692:SRL196694 SHO196692:SHP196694 RXS196692:RXT196694 RNW196692:RNX196694 REA196692:REB196694 QUE196692:QUF196694 QKI196692:QKJ196694 QAM196692:QAN196694 PQQ196692:PQR196694 PGU196692:PGV196694 OWY196692:OWZ196694 ONC196692:OND196694 ODG196692:ODH196694 NTK196692:NTL196694 NJO196692:NJP196694 MZS196692:MZT196694 MPW196692:MPX196694 MGA196692:MGB196694 LWE196692:LWF196694 LMI196692:LMJ196694 LCM196692:LCN196694 KSQ196692:KSR196694 KIU196692:KIV196694 JYY196692:JYZ196694 JPC196692:JPD196694 JFG196692:JFH196694 IVK196692:IVL196694 ILO196692:ILP196694 IBS196692:IBT196694 HRW196692:HRX196694 HIA196692:HIB196694 GYE196692:GYF196694 GOI196692:GOJ196694 GEM196692:GEN196694 FUQ196692:FUR196694 FKU196692:FKV196694 FAY196692:FAZ196694 ERC196692:ERD196694 EHG196692:EHH196694 DXK196692:DXL196694 DNO196692:DNP196694 DDS196692:DDT196694 CTW196692:CTX196694 CKA196692:CKB196694 CAE196692:CAF196694 BQI196692:BQJ196694 BGM196692:BGN196694 AWQ196692:AWR196694 AMU196692:AMV196694 ACY196692:ACZ196694 TC196692:TD196694 JG196692:JH196694 L196692:M196694 WVS131156:WVT131158 WLW131156:WLX131158 WCA131156:WCB131158 VSE131156:VSF131158 VII131156:VIJ131158 UYM131156:UYN131158 UOQ131156:UOR131158 UEU131156:UEV131158 TUY131156:TUZ131158 TLC131156:TLD131158 TBG131156:TBH131158 SRK131156:SRL131158 SHO131156:SHP131158 RXS131156:RXT131158 RNW131156:RNX131158 REA131156:REB131158 QUE131156:QUF131158 QKI131156:QKJ131158 QAM131156:QAN131158 PQQ131156:PQR131158 PGU131156:PGV131158 OWY131156:OWZ131158 ONC131156:OND131158 ODG131156:ODH131158 NTK131156:NTL131158 NJO131156:NJP131158 MZS131156:MZT131158 MPW131156:MPX131158 MGA131156:MGB131158 LWE131156:LWF131158 LMI131156:LMJ131158 LCM131156:LCN131158 KSQ131156:KSR131158 KIU131156:KIV131158 JYY131156:JYZ131158 JPC131156:JPD131158 JFG131156:JFH131158 IVK131156:IVL131158 ILO131156:ILP131158 IBS131156:IBT131158 HRW131156:HRX131158 HIA131156:HIB131158 GYE131156:GYF131158 GOI131156:GOJ131158 GEM131156:GEN131158 FUQ131156:FUR131158 FKU131156:FKV131158 FAY131156:FAZ131158 ERC131156:ERD131158 EHG131156:EHH131158 DXK131156:DXL131158 DNO131156:DNP131158 DDS131156:DDT131158 CTW131156:CTX131158 CKA131156:CKB131158 CAE131156:CAF131158 BQI131156:BQJ131158 BGM131156:BGN131158 AWQ131156:AWR131158 AMU131156:AMV131158 ACY131156:ACZ131158 TC131156:TD131158 JG131156:JH131158 L131156:M131158 WVS65620:WVT65622 WLW65620:WLX65622 WCA65620:WCB65622 VSE65620:VSF65622 VII65620:VIJ65622 UYM65620:UYN65622 UOQ65620:UOR65622 UEU65620:UEV65622 TUY65620:TUZ65622 TLC65620:TLD65622 TBG65620:TBH65622 SRK65620:SRL65622 SHO65620:SHP65622 RXS65620:RXT65622 RNW65620:RNX65622 REA65620:REB65622 QUE65620:QUF65622 QKI65620:QKJ65622 QAM65620:QAN65622 PQQ65620:PQR65622 PGU65620:PGV65622 OWY65620:OWZ65622 ONC65620:OND65622 ODG65620:ODH65622 NTK65620:NTL65622 NJO65620:NJP65622 MZS65620:MZT65622 MPW65620:MPX65622 MGA65620:MGB65622 LWE65620:LWF65622 LMI65620:LMJ65622 LCM65620:LCN65622 KSQ65620:KSR65622 KIU65620:KIV65622 JYY65620:JYZ65622 JPC65620:JPD65622 JFG65620:JFH65622 IVK65620:IVL65622 ILO65620:ILP65622 IBS65620:IBT65622 HRW65620:HRX65622 HIA65620:HIB65622 GYE65620:GYF65622 GOI65620:GOJ65622 GEM65620:GEN65622 FUQ65620:FUR65622 FKU65620:FKV65622 FAY65620:FAZ65622 ERC65620:ERD65622 EHG65620:EHH65622 DXK65620:DXL65622 DNO65620:DNP65622 DDS65620:DDT65622 CTW65620:CTX65622 CKA65620:CKB65622 CAE65620:CAF65622 BQI65620:BQJ65622 BGM65620:BGN65622 AWQ65620:AWR65622 AMU65620:AMV65622 ACY65620:ACZ65622 TC65620:TD65622 JG65620:JH65622 L65620:M65622 WVS95:WVT97 WLW95:WLX97 WCA95:WCB97 VSE95:VSF97 VII95:VIJ97 UYM95:UYN97 UOQ95:UOR97 UEU95:UEV97 TUY95:TUZ97 TLC95:TLD97 TBG95:TBH97 SRK95:SRL97 SHO95:SHP97 RXS95:RXT97 RNW95:RNX97 REA95:REB97 QUE95:QUF97 QKI95:QKJ97 QAM95:QAN97 PQQ95:PQR97 PGU95:PGV97 OWY95:OWZ97 ONC95:OND97 ODG95:ODH97 NTK95:NTL97 NJO95:NJP97 MZS95:MZT97 MPW95:MPX97 MGA95:MGB97 LWE95:LWF97 LMI95:LMJ97 LCM95:LCN97 KSQ95:KSR97 KIU95:KIV97 JYY95:JYZ97 JPC95:JPD97 JFG95:JFH97 IVK95:IVL97 ILO95:ILP97 IBS95:IBT97 HRW95:HRX97 HIA95:HIB97 GYE95:GYF97 GOI95:GOJ97 GEM95:GEN97 FUQ95:FUR97 FKU95:FKV97 FAY95:FAZ97 ERC95:ERD97 EHG95:EHH97 DXK95:DXL97 DNO95:DNP97 DDS95:DDT97 CTW95:CTX97 CKA95:CKB97 CAE95:CAF97 BQI95:BQJ97 BGM95:BGN97 AWQ95:AWR97 AMU95:AMV97 ACY95:ACZ97 TC95:TD97 JG95:JH97 UEU983184:UEV983186 WVS983114:WVT983116 WLW983114:WLX983116 WCA983114:WCB983116 VSE983114:VSF983116 VII983114:VIJ983116 UYM983114:UYN983116 UOQ983114:UOR983116 UEU983114:UEV983116 TUY983114:TUZ983116 TLC983114:TLD983116 TBG983114:TBH983116 SRK983114:SRL983116 SHO983114:SHP983116 RXS983114:RXT983116 RNW983114:RNX983116 REA983114:REB983116 QUE983114:QUF983116 QKI983114:QKJ983116 QAM983114:QAN983116 PQQ983114:PQR983116 PGU983114:PGV983116 OWY983114:OWZ983116 ONC983114:OND983116 ODG983114:ODH983116 NTK983114:NTL983116 NJO983114:NJP983116 MZS983114:MZT983116 MPW983114:MPX983116 MGA983114:MGB983116 LWE983114:LWF983116 LMI983114:LMJ983116 LCM983114:LCN983116 KSQ983114:KSR983116 KIU983114:KIV983116 JYY983114:JYZ983116 JPC983114:JPD983116 JFG983114:JFH983116 IVK983114:IVL983116 ILO983114:ILP983116 IBS983114:IBT983116 HRW983114:HRX983116 HIA983114:HIB983116 GYE983114:GYF983116 GOI983114:GOJ983116 GEM983114:GEN983116 FUQ983114:FUR983116 FKU983114:FKV983116 FAY983114:FAZ983116 ERC983114:ERD983116 EHG983114:EHH983116 DXK983114:DXL983116 DNO983114:DNP983116 DDS983114:DDT983116 CTW983114:CTX983116 CKA983114:CKB983116 CAE983114:CAF983116 BQI983114:BQJ983116 BGM983114:BGN983116 AWQ983114:AWR983116 AMU983114:AMV983116 ACY983114:ACZ983116 TC983114:TD983116 JG983114:JH983116 L983114:M983116 WVS917578:WVT917580 WLW917578:WLX917580 WCA917578:WCB917580 VSE917578:VSF917580 VII917578:VIJ917580 UYM917578:UYN917580 UOQ917578:UOR917580 UEU917578:UEV917580 TUY917578:TUZ917580 TLC917578:TLD917580 TBG917578:TBH917580 SRK917578:SRL917580 SHO917578:SHP917580 RXS917578:RXT917580 RNW917578:RNX917580 REA917578:REB917580 QUE917578:QUF917580 QKI917578:QKJ917580 QAM917578:QAN917580 PQQ917578:PQR917580 PGU917578:PGV917580 OWY917578:OWZ917580 ONC917578:OND917580 ODG917578:ODH917580 NTK917578:NTL917580 NJO917578:NJP917580 MZS917578:MZT917580 MPW917578:MPX917580 MGA917578:MGB917580 LWE917578:LWF917580 LMI917578:LMJ917580 LCM917578:LCN917580 KSQ917578:KSR917580 KIU917578:KIV917580 JYY917578:JYZ917580 JPC917578:JPD917580 JFG917578:JFH917580 IVK917578:IVL917580 ILO917578:ILP917580 IBS917578:IBT917580 HRW917578:HRX917580 HIA917578:HIB917580 GYE917578:GYF917580 GOI917578:GOJ917580 GEM917578:GEN917580 FUQ917578:FUR917580 FKU917578:FKV917580 FAY917578:FAZ917580 ERC917578:ERD917580 EHG917578:EHH917580 DXK917578:DXL917580 DNO917578:DNP917580 DDS917578:DDT917580 CTW917578:CTX917580 CKA917578:CKB917580 CAE917578:CAF917580 BQI917578:BQJ917580 BGM917578:BGN917580 AWQ917578:AWR917580 AMU917578:AMV917580 ACY917578:ACZ917580 TC917578:TD917580 JG917578:JH917580 L917578:M917580 WVS852042:WVT852044 WLW852042:WLX852044 WCA852042:WCB852044 VSE852042:VSF852044 VII852042:VIJ852044 UYM852042:UYN852044 UOQ852042:UOR852044 UEU852042:UEV852044 TUY852042:TUZ852044 TLC852042:TLD852044 TBG852042:TBH852044 SRK852042:SRL852044 SHO852042:SHP852044 RXS852042:RXT852044 RNW852042:RNX852044 REA852042:REB852044 QUE852042:QUF852044 QKI852042:QKJ852044 QAM852042:QAN852044 PQQ852042:PQR852044 PGU852042:PGV852044 OWY852042:OWZ852044 ONC852042:OND852044 ODG852042:ODH852044 NTK852042:NTL852044 NJO852042:NJP852044 MZS852042:MZT852044 MPW852042:MPX852044 MGA852042:MGB852044 LWE852042:LWF852044 LMI852042:LMJ852044 LCM852042:LCN852044 KSQ852042:KSR852044 KIU852042:KIV852044 JYY852042:JYZ852044 JPC852042:JPD852044 JFG852042:JFH852044 IVK852042:IVL852044 ILO852042:ILP852044 IBS852042:IBT852044 HRW852042:HRX852044 HIA852042:HIB852044 GYE852042:GYF852044 GOI852042:GOJ852044 GEM852042:GEN852044 FUQ852042:FUR852044 FKU852042:FKV852044 FAY852042:FAZ852044 ERC852042:ERD852044 EHG852042:EHH852044 DXK852042:DXL852044 DNO852042:DNP852044 DDS852042:DDT852044 CTW852042:CTX852044 CKA852042:CKB852044 CAE852042:CAF852044 BQI852042:BQJ852044 BGM852042:BGN852044 AWQ852042:AWR852044 AMU852042:AMV852044 ACY852042:ACZ852044 TC852042:TD852044 JG852042:JH852044 L852042:M852044 WVS786506:WVT786508 WLW786506:WLX786508 WCA786506:WCB786508 VSE786506:VSF786508 VII786506:VIJ786508 UYM786506:UYN786508 UOQ786506:UOR786508 UEU786506:UEV786508 TUY786506:TUZ786508 TLC786506:TLD786508 TBG786506:TBH786508 SRK786506:SRL786508 SHO786506:SHP786508 RXS786506:RXT786508 RNW786506:RNX786508 REA786506:REB786508 QUE786506:QUF786508 QKI786506:QKJ786508 QAM786506:QAN786508 PQQ786506:PQR786508 PGU786506:PGV786508 OWY786506:OWZ786508 ONC786506:OND786508 ODG786506:ODH786508 NTK786506:NTL786508 NJO786506:NJP786508 MZS786506:MZT786508 MPW786506:MPX786508 MGA786506:MGB786508 LWE786506:LWF786508 LMI786506:LMJ786508 LCM786506:LCN786508 KSQ786506:KSR786508 KIU786506:KIV786508 JYY786506:JYZ786508 JPC786506:JPD786508 JFG786506:JFH786508 IVK786506:IVL786508 ILO786506:ILP786508 IBS786506:IBT786508 HRW786506:HRX786508 HIA786506:HIB786508 GYE786506:GYF786508 GOI786506:GOJ786508 GEM786506:GEN786508 FUQ786506:FUR786508 FKU786506:FKV786508 FAY786506:FAZ786508 ERC786506:ERD786508 EHG786506:EHH786508 DXK786506:DXL786508 DNO786506:DNP786508 DDS786506:DDT786508 CTW786506:CTX786508 CKA786506:CKB786508 CAE786506:CAF786508 BQI786506:BQJ786508 BGM786506:BGN786508 AWQ786506:AWR786508 AMU786506:AMV786508 ACY786506:ACZ786508 TC786506:TD786508 JG786506:JH786508 L786506:M786508 WVS720970:WVT720972 WLW720970:WLX720972 WCA720970:WCB720972 VSE720970:VSF720972 VII720970:VIJ720972 UYM720970:UYN720972 UOQ720970:UOR720972 UEU720970:UEV720972 TUY720970:TUZ720972 TLC720970:TLD720972 TBG720970:TBH720972 SRK720970:SRL720972 SHO720970:SHP720972 RXS720970:RXT720972 RNW720970:RNX720972 REA720970:REB720972 QUE720970:QUF720972 QKI720970:QKJ720972 QAM720970:QAN720972 PQQ720970:PQR720972 PGU720970:PGV720972 OWY720970:OWZ720972 ONC720970:OND720972 ODG720970:ODH720972 NTK720970:NTL720972 NJO720970:NJP720972 MZS720970:MZT720972 MPW720970:MPX720972 MGA720970:MGB720972 LWE720970:LWF720972 LMI720970:LMJ720972 LCM720970:LCN720972 KSQ720970:KSR720972 KIU720970:KIV720972 JYY720970:JYZ720972 JPC720970:JPD720972 JFG720970:JFH720972 IVK720970:IVL720972 ILO720970:ILP720972 IBS720970:IBT720972 HRW720970:HRX720972 HIA720970:HIB720972 GYE720970:GYF720972 GOI720970:GOJ720972 GEM720970:GEN720972 FUQ720970:FUR720972 FKU720970:FKV720972 FAY720970:FAZ720972 ERC720970:ERD720972 EHG720970:EHH720972 DXK720970:DXL720972 DNO720970:DNP720972 DDS720970:DDT720972 CTW720970:CTX720972 CKA720970:CKB720972 CAE720970:CAF720972 BQI720970:BQJ720972 BGM720970:BGN720972 AWQ720970:AWR720972 AMU720970:AMV720972 ACY720970:ACZ720972 TC720970:TD720972 JG720970:JH720972 L720970:M720972 WVS655434:WVT655436 WLW655434:WLX655436 WCA655434:WCB655436 VSE655434:VSF655436 VII655434:VIJ655436 UYM655434:UYN655436 UOQ655434:UOR655436 UEU655434:UEV655436 TUY655434:TUZ655436 TLC655434:TLD655436 TBG655434:TBH655436 SRK655434:SRL655436 SHO655434:SHP655436 RXS655434:RXT655436 RNW655434:RNX655436 REA655434:REB655436 QUE655434:QUF655436 QKI655434:QKJ655436 QAM655434:QAN655436 PQQ655434:PQR655436 PGU655434:PGV655436 OWY655434:OWZ655436 ONC655434:OND655436 ODG655434:ODH655436 NTK655434:NTL655436 NJO655434:NJP655436 MZS655434:MZT655436 MPW655434:MPX655436 MGA655434:MGB655436 LWE655434:LWF655436 LMI655434:LMJ655436 LCM655434:LCN655436 KSQ655434:KSR655436 KIU655434:KIV655436 JYY655434:JYZ655436 JPC655434:JPD655436 JFG655434:JFH655436 IVK655434:IVL655436 ILO655434:ILP655436 IBS655434:IBT655436 HRW655434:HRX655436 HIA655434:HIB655436 GYE655434:GYF655436 GOI655434:GOJ655436 GEM655434:GEN655436 FUQ655434:FUR655436 FKU655434:FKV655436 FAY655434:FAZ655436 ERC655434:ERD655436 EHG655434:EHH655436 DXK655434:DXL655436 DNO655434:DNP655436 DDS655434:DDT655436 CTW655434:CTX655436 CKA655434:CKB655436 CAE655434:CAF655436 BQI655434:BQJ655436 BGM655434:BGN655436 AWQ655434:AWR655436 AMU655434:AMV655436 ACY655434:ACZ655436 TC655434:TD655436 JG655434:JH655436 L655434:M655436 WVS589898:WVT589900 WLW589898:WLX589900 WCA589898:WCB589900 VSE589898:VSF589900 VII589898:VIJ589900 UYM589898:UYN589900 UOQ589898:UOR589900 UEU589898:UEV589900 TUY589898:TUZ589900 TLC589898:TLD589900 TBG589898:TBH589900 SRK589898:SRL589900 SHO589898:SHP589900 RXS589898:RXT589900 RNW589898:RNX589900 REA589898:REB589900 QUE589898:QUF589900 QKI589898:QKJ589900 QAM589898:QAN589900 PQQ589898:PQR589900 PGU589898:PGV589900 OWY589898:OWZ589900 ONC589898:OND589900 ODG589898:ODH589900 NTK589898:NTL589900 NJO589898:NJP589900 MZS589898:MZT589900 MPW589898:MPX589900 MGA589898:MGB589900 LWE589898:LWF589900 LMI589898:LMJ589900 LCM589898:LCN589900 KSQ589898:KSR589900 KIU589898:KIV589900 JYY589898:JYZ589900 JPC589898:JPD589900 JFG589898:JFH589900 IVK589898:IVL589900 ILO589898:ILP589900 IBS589898:IBT589900 HRW589898:HRX589900 HIA589898:HIB589900 GYE589898:GYF589900 GOI589898:GOJ589900 GEM589898:GEN589900 FUQ589898:FUR589900 FKU589898:FKV589900 FAY589898:FAZ589900 ERC589898:ERD589900 EHG589898:EHH589900 DXK589898:DXL589900 DNO589898:DNP589900 DDS589898:DDT589900 CTW589898:CTX589900 CKA589898:CKB589900 CAE589898:CAF589900 BQI589898:BQJ589900 BGM589898:BGN589900 AWQ589898:AWR589900 AMU589898:AMV589900 ACY589898:ACZ589900 TC589898:TD589900 JG589898:JH589900 L589898:M589900 WVS524362:WVT524364 WLW524362:WLX524364 WCA524362:WCB524364 VSE524362:VSF524364 VII524362:VIJ524364 UYM524362:UYN524364 UOQ524362:UOR524364 UEU524362:UEV524364 TUY524362:TUZ524364 TLC524362:TLD524364 TBG524362:TBH524364 SRK524362:SRL524364 SHO524362:SHP524364 RXS524362:RXT524364 RNW524362:RNX524364 REA524362:REB524364 QUE524362:QUF524364 QKI524362:QKJ524364 QAM524362:QAN524364 PQQ524362:PQR524364 PGU524362:PGV524364 OWY524362:OWZ524364 ONC524362:OND524364 ODG524362:ODH524364 NTK524362:NTL524364 NJO524362:NJP524364 MZS524362:MZT524364 MPW524362:MPX524364 MGA524362:MGB524364 LWE524362:LWF524364 LMI524362:LMJ524364 LCM524362:LCN524364 KSQ524362:KSR524364 KIU524362:KIV524364 JYY524362:JYZ524364 JPC524362:JPD524364 JFG524362:JFH524364 IVK524362:IVL524364 ILO524362:ILP524364 IBS524362:IBT524364 HRW524362:HRX524364 HIA524362:HIB524364 GYE524362:GYF524364 GOI524362:GOJ524364 GEM524362:GEN524364 FUQ524362:FUR524364 FKU524362:FKV524364 FAY524362:FAZ524364 ERC524362:ERD524364 EHG524362:EHH524364 DXK524362:DXL524364 DNO524362:DNP524364 DDS524362:DDT524364 CTW524362:CTX524364 CKA524362:CKB524364 CAE524362:CAF524364 BQI524362:BQJ524364 BGM524362:BGN524364 AWQ524362:AWR524364 AMU524362:AMV524364 ACY524362:ACZ524364 TC524362:TD524364 JG524362:JH524364 L524362:M524364 WVS458826:WVT458828 WLW458826:WLX458828 WCA458826:WCB458828 VSE458826:VSF458828 VII458826:VIJ458828 UYM458826:UYN458828 UOQ458826:UOR458828 UEU458826:UEV458828 TUY458826:TUZ458828 TLC458826:TLD458828 TBG458826:TBH458828 SRK458826:SRL458828 SHO458826:SHP458828 RXS458826:RXT458828 RNW458826:RNX458828 REA458826:REB458828 QUE458826:QUF458828 QKI458826:QKJ458828 QAM458826:QAN458828 PQQ458826:PQR458828 PGU458826:PGV458828 OWY458826:OWZ458828 ONC458826:OND458828 ODG458826:ODH458828 NTK458826:NTL458828 NJO458826:NJP458828 MZS458826:MZT458828 MPW458826:MPX458828 MGA458826:MGB458828 LWE458826:LWF458828 LMI458826:LMJ458828 LCM458826:LCN458828 KSQ458826:KSR458828 KIU458826:KIV458828 JYY458826:JYZ458828 JPC458826:JPD458828 JFG458826:JFH458828 IVK458826:IVL458828 ILO458826:ILP458828 IBS458826:IBT458828 HRW458826:HRX458828 HIA458826:HIB458828 GYE458826:GYF458828 GOI458826:GOJ458828 GEM458826:GEN458828 FUQ458826:FUR458828 FKU458826:FKV458828 FAY458826:FAZ458828 ERC458826:ERD458828 EHG458826:EHH458828 DXK458826:DXL458828 DNO458826:DNP458828 DDS458826:DDT458828 CTW458826:CTX458828 CKA458826:CKB458828 CAE458826:CAF458828 BQI458826:BQJ458828 BGM458826:BGN458828 AWQ458826:AWR458828 AMU458826:AMV458828 ACY458826:ACZ458828 TC458826:TD458828 JG458826:JH458828 L458826:M458828 WVS393290:WVT393292 WLW393290:WLX393292 WCA393290:WCB393292 VSE393290:VSF393292 VII393290:VIJ393292 UYM393290:UYN393292 UOQ393290:UOR393292 UEU393290:UEV393292 TUY393290:TUZ393292 TLC393290:TLD393292 TBG393290:TBH393292 SRK393290:SRL393292 SHO393290:SHP393292 RXS393290:RXT393292 RNW393290:RNX393292 REA393290:REB393292 QUE393290:QUF393292 QKI393290:QKJ393292 QAM393290:QAN393292 PQQ393290:PQR393292 PGU393290:PGV393292 OWY393290:OWZ393292 ONC393290:OND393292 ODG393290:ODH393292 NTK393290:NTL393292 NJO393290:NJP393292 MZS393290:MZT393292 MPW393290:MPX393292 MGA393290:MGB393292 LWE393290:LWF393292 LMI393290:LMJ393292 LCM393290:LCN393292 KSQ393290:KSR393292 KIU393290:KIV393292 JYY393290:JYZ393292 JPC393290:JPD393292 JFG393290:JFH393292 IVK393290:IVL393292 ILO393290:ILP393292 IBS393290:IBT393292 HRW393290:HRX393292 HIA393290:HIB393292 GYE393290:GYF393292 GOI393290:GOJ393292 GEM393290:GEN393292 FUQ393290:FUR393292 FKU393290:FKV393292 FAY393290:FAZ393292 ERC393290:ERD393292 EHG393290:EHH393292 DXK393290:DXL393292 DNO393290:DNP393292 DDS393290:DDT393292 CTW393290:CTX393292 CKA393290:CKB393292 CAE393290:CAF393292 BQI393290:BQJ393292 BGM393290:BGN393292 AWQ393290:AWR393292 AMU393290:AMV393292 ACY393290:ACZ393292 TC393290:TD393292 JG393290:JH393292 L393290:M393292 WVS327754:WVT327756 WLW327754:WLX327756 WCA327754:WCB327756 VSE327754:VSF327756 VII327754:VIJ327756 UYM327754:UYN327756 UOQ327754:UOR327756 UEU327754:UEV327756 TUY327754:TUZ327756 TLC327754:TLD327756 TBG327754:TBH327756 SRK327754:SRL327756 SHO327754:SHP327756 RXS327754:RXT327756 RNW327754:RNX327756 REA327754:REB327756 QUE327754:QUF327756 QKI327754:QKJ327756 QAM327754:QAN327756 PQQ327754:PQR327756 PGU327754:PGV327756 OWY327754:OWZ327756 ONC327754:OND327756 ODG327754:ODH327756 NTK327754:NTL327756 NJO327754:NJP327756 MZS327754:MZT327756 MPW327754:MPX327756 MGA327754:MGB327756 LWE327754:LWF327756 LMI327754:LMJ327756 LCM327754:LCN327756 KSQ327754:KSR327756 KIU327754:KIV327756 JYY327754:JYZ327756 JPC327754:JPD327756 JFG327754:JFH327756 IVK327754:IVL327756 ILO327754:ILP327756 IBS327754:IBT327756 HRW327754:HRX327756 HIA327754:HIB327756 GYE327754:GYF327756 GOI327754:GOJ327756 GEM327754:GEN327756 FUQ327754:FUR327756 FKU327754:FKV327756 FAY327754:FAZ327756 ERC327754:ERD327756 EHG327754:EHH327756 DXK327754:DXL327756 DNO327754:DNP327756 DDS327754:DDT327756 CTW327754:CTX327756 CKA327754:CKB327756 CAE327754:CAF327756 BQI327754:BQJ327756 BGM327754:BGN327756 AWQ327754:AWR327756 AMU327754:AMV327756 ACY327754:ACZ327756 TC327754:TD327756 JG327754:JH327756 L327754:M327756 WVS262218:WVT262220 WLW262218:WLX262220 WCA262218:WCB262220 VSE262218:VSF262220 VII262218:VIJ262220 UYM262218:UYN262220 UOQ262218:UOR262220 UEU262218:UEV262220 TUY262218:TUZ262220 TLC262218:TLD262220 TBG262218:TBH262220 SRK262218:SRL262220 SHO262218:SHP262220 RXS262218:RXT262220 RNW262218:RNX262220 REA262218:REB262220 QUE262218:QUF262220 QKI262218:QKJ262220 QAM262218:QAN262220 PQQ262218:PQR262220 PGU262218:PGV262220 OWY262218:OWZ262220 ONC262218:OND262220 ODG262218:ODH262220 NTK262218:NTL262220 NJO262218:NJP262220 MZS262218:MZT262220 MPW262218:MPX262220 MGA262218:MGB262220 LWE262218:LWF262220 LMI262218:LMJ262220 LCM262218:LCN262220 KSQ262218:KSR262220 KIU262218:KIV262220 JYY262218:JYZ262220 JPC262218:JPD262220 JFG262218:JFH262220 IVK262218:IVL262220 ILO262218:ILP262220 IBS262218:IBT262220 HRW262218:HRX262220 HIA262218:HIB262220 GYE262218:GYF262220 GOI262218:GOJ262220 GEM262218:GEN262220 FUQ262218:FUR262220 FKU262218:FKV262220 FAY262218:FAZ262220 ERC262218:ERD262220 EHG262218:EHH262220 DXK262218:DXL262220 DNO262218:DNP262220 DDS262218:DDT262220 CTW262218:CTX262220 CKA262218:CKB262220 CAE262218:CAF262220 BQI262218:BQJ262220 BGM262218:BGN262220 AWQ262218:AWR262220 AMU262218:AMV262220 ACY262218:ACZ262220 TC262218:TD262220 JG262218:JH262220 L262218:M262220 WVS196682:WVT196684 WLW196682:WLX196684 WCA196682:WCB196684 VSE196682:VSF196684 VII196682:VIJ196684 UYM196682:UYN196684 UOQ196682:UOR196684 UEU196682:UEV196684 TUY196682:TUZ196684 TLC196682:TLD196684 TBG196682:TBH196684 SRK196682:SRL196684 SHO196682:SHP196684 RXS196682:RXT196684 RNW196682:RNX196684 REA196682:REB196684 QUE196682:QUF196684 QKI196682:QKJ196684 QAM196682:QAN196684 PQQ196682:PQR196684 PGU196682:PGV196684 OWY196682:OWZ196684 ONC196682:OND196684 ODG196682:ODH196684 NTK196682:NTL196684 NJO196682:NJP196684 MZS196682:MZT196684 MPW196682:MPX196684 MGA196682:MGB196684 LWE196682:LWF196684 LMI196682:LMJ196684 LCM196682:LCN196684 KSQ196682:KSR196684 KIU196682:KIV196684 JYY196682:JYZ196684 JPC196682:JPD196684 JFG196682:JFH196684 IVK196682:IVL196684 ILO196682:ILP196684 IBS196682:IBT196684 HRW196682:HRX196684 HIA196682:HIB196684 GYE196682:GYF196684 GOI196682:GOJ196684 GEM196682:GEN196684 FUQ196682:FUR196684 FKU196682:FKV196684 FAY196682:FAZ196684 ERC196682:ERD196684 EHG196682:EHH196684 DXK196682:DXL196684 DNO196682:DNP196684 DDS196682:DDT196684 CTW196682:CTX196684 CKA196682:CKB196684 CAE196682:CAF196684 BQI196682:BQJ196684 BGM196682:BGN196684 AWQ196682:AWR196684 AMU196682:AMV196684 ACY196682:ACZ196684 TC196682:TD196684 JG196682:JH196684 L196682:M196684 WVS131146:WVT131148 WLW131146:WLX131148 WCA131146:WCB131148 VSE131146:VSF131148 VII131146:VIJ131148 UYM131146:UYN131148 UOQ131146:UOR131148 UEU131146:UEV131148 TUY131146:TUZ131148 TLC131146:TLD131148 TBG131146:TBH131148 SRK131146:SRL131148 SHO131146:SHP131148 RXS131146:RXT131148 RNW131146:RNX131148 REA131146:REB131148 QUE131146:QUF131148 QKI131146:QKJ131148 QAM131146:QAN131148 PQQ131146:PQR131148 PGU131146:PGV131148 OWY131146:OWZ131148 ONC131146:OND131148 ODG131146:ODH131148 NTK131146:NTL131148 NJO131146:NJP131148 MZS131146:MZT131148 MPW131146:MPX131148 MGA131146:MGB131148 LWE131146:LWF131148 LMI131146:LMJ131148 LCM131146:LCN131148 KSQ131146:KSR131148 KIU131146:KIV131148 JYY131146:JYZ131148 JPC131146:JPD131148 JFG131146:JFH131148 IVK131146:IVL131148 ILO131146:ILP131148 IBS131146:IBT131148 HRW131146:HRX131148 HIA131146:HIB131148 GYE131146:GYF131148 GOI131146:GOJ131148 GEM131146:GEN131148 FUQ131146:FUR131148 FKU131146:FKV131148 FAY131146:FAZ131148 ERC131146:ERD131148 EHG131146:EHH131148 DXK131146:DXL131148 DNO131146:DNP131148 DDS131146:DDT131148 CTW131146:CTX131148 CKA131146:CKB131148 CAE131146:CAF131148 BQI131146:BQJ131148 BGM131146:BGN131148 AWQ131146:AWR131148 AMU131146:AMV131148 ACY131146:ACZ131148 TC131146:TD131148 JG131146:JH131148 L131146:M131148 WVS65610:WVT65612 WLW65610:WLX65612 WCA65610:WCB65612 VSE65610:VSF65612 VII65610:VIJ65612 UYM65610:UYN65612 UOQ65610:UOR65612 UEU65610:UEV65612 TUY65610:TUZ65612 TLC65610:TLD65612 TBG65610:TBH65612 SRK65610:SRL65612 SHO65610:SHP65612 RXS65610:RXT65612 RNW65610:RNX65612 REA65610:REB65612 QUE65610:QUF65612 QKI65610:QKJ65612 QAM65610:QAN65612 PQQ65610:PQR65612 PGU65610:PGV65612 OWY65610:OWZ65612 ONC65610:OND65612 ODG65610:ODH65612 NTK65610:NTL65612 NJO65610:NJP65612 MZS65610:MZT65612 MPW65610:MPX65612 MGA65610:MGB65612 LWE65610:LWF65612 LMI65610:LMJ65612 LCM65610:LCN65612 KSQ65610:KSR65612 KIU65610:KIV65612 JYY65610:JYZ65612 JPC65610:JPD65612 JFG65610:JFH65612 IVK65610:IVL65612 ILO65610:ILP65612 IBS65610:IBT65612 HRW65610:HRX65612 HIA65610:HIB65612 GYE65610:GYF65612 GOI65610:GOJ65612 GEM65610:GEN65612 FUQ65610:FUR65612 FKU65610:FKV65612 FAY65610:FAZ65612 ERC65610:ERD65612 EHG65610:EHH65612 DXK65610:DXL65612 DNO65610:DNP65612 DDS65610:DDT65612 CTW65610:CTX65612 CKA65610:CKB65612 CAE65610:CAF65612 BQI65610:BQJ65612 BGM65610:BGN65612 AWQ65610:AWR65612 AMU65610:AMV65612 ACY65610:ACZ65612 TC65610:TD65612 JG65610:JH65612 L65610:M65612 WVS85:WVT87 WLW85:WLX87 WCA85:WCB87 VSE85:VSF87 VII85:VIJ87 UYM85:UYN87 UOQ85:UOR87 UEU85:UEV87 TUY85:TUZ87 TLC85:TLD87 TBG85:TBH87 SRK85:SRL87 SHO85:SHP87 RXS85:RXT87 RNW85:RNX87 REA85:REB87 QUE85:QUF87 QKI85:QKJ87 QAM85:QAN87 PQQ85:PQR87 PGU85:PGV87 OWY85:OWZ87 ONC85:OND87 ODG85:ODH87 NTK85:NTL87 NJO85:NJP87 MZS85:MZT87 MPW85:MPX87 MGA85:MGB87 LWE85:LWF87 LMI85:LMJ87 LCM85:LCN87 KSQ85:KSR87 KIU85:KIV87 JYY85:JYZ87 JPC85:JPD87 JFG85:JFH87 IVK85:IVL87 ILO85:ILP87 IBS85:IBT87 HRW85:HRX87 HIA85:HIB87 GYE85:GYF87 GOI85:GOJ87 GEM85:GEN87 FUQ85:FUR87 FKU85:FKV87 FAY85:FAZ87 ERC85:ERD87 EHG85:EHH87 DXK85:DXL87 DNO85:DNP87 DDS85:DDT87 CTW85:CTX87 CKA85:CKB87 CAE85:CAF87 BQI85:BQJ87 BGM85:BGN87 AWQ85:AWR87 AMU85:AMV87 ACY85:ACZ87 TC85:TD87 JG85:JH87 TUY983184:TUZ983186 WVS983104:WVT983106 WLW983104:WLX983106 WCA983104:WCB983106 VSE983104:VSF983106 VII983104:VIJ983106 UYM983104:UYN983106 UOQ983104:UOR983106 UEU983104:UEV983106 TUY983104:TUZ983106 TLC983104:TLD983106 TBG983104:TBH983106 SRK983104:SRL983106 SHO983104:SHP983106 RXS983104:RXT983106 RNW983104:RNX983106 REA983104:REB983106 QUE983104:QUF983106 QKI983104:QKJ983106 QAM983104:QAN983106 PQQ983104:PQR983106 PGU983104:PGV983106 OWY983104:OWZ983106 ONC983104:OND983106 ODG983104:ODH983106 NTK983104:NTL983106 NJO983104:NJP983106 MZS983104:MZT983106 MPW983104:MPX983106 MGA983104:MGB983106 LWE983104:LWF983106 LMI983104:LMJ983106 LCM983104:LCN983106 KSQ983104:KSR983106 KIU983104:KIV983106 JYY983104:JYZ983106 JPC983104:JPD983106 JFG983104:JFH983106 IVK983104:IVL983106 ILO983104:ILP983106 IBS983104:IBT983106 HRW983104:HRX983106 HIA983104:HIB983106 GYE983104:GYF983106 GOI983104:GOJ983106 GEM983104:GEN983106 FUQ983104:FUR983106 FKU983104:FKV983106 FAY983104:FAZ983106 ERC983104:ERD983106 EHG983104:EHH983106 DXK983104:DXL983106 DNO983104:DNP983106 DDS983104:DDT983106 CTW983104:CTX983106 CKA983104:CKB983106 CAE983104:CAF983106 BQI983104:BQJ983106 BGM983104:BGN983106 AWQ983104:AWR983106 AMU983104:AMV983106 ACY983104:ACZ983106 TC983104:TD983106 JG983104:JH983106 L983104:M983106 WVS917568:WVT917570 WLW917568:WLX917570 WCA917568:WCB917570 VSE917568:VSF917570 VII917568:VIJ917570 UYM917568:UYN917570 UOQ917568:UOR917570 UEU917568:UEV917570 TUY917568:TUZ917570 TLC917568:TLD917570 TBG917568:TBH917570 SRK917568:SRL917570 SHO917568:SHP917570 RXS917568:RXT917570 RNW917568:RNX917570 REA917568:REB917570 QUE917568:QUF917570 QKI917568:QKJ917570 QAM917568:QAN917570 PQQ917568:PQR917570 PGU917568:PGV917570 OWY917568:OWZ917570 ONC917568:OND917570 ODG917568:ODH917570 NTK917568:NTL917570 NJO917568:NJP917570 MZS917568:MZT917570 MPW917568:MPX917570 MGA917568:MGB917570 LWE917568:LWF917570 LMI917568:LMJ917570 LCM917568:LCN917570 KSQ917568:KSR917570 KIU917568:KIV917570 JYY917568:JYZ917570 JPC917568:JPD917570 JFG917568:JFH917570 IVK917568:IVL917570 ILO917568:ILP917570 IBS917568:IBT917570 HRW917568:HRX917570 HIA917568:HIB917570 GYE917568:GYF917570 GOI917568:GOJ917570 GEM917568:GEN917570 FUQ917568:FUR917570 FKU917568:FKV917570 FAY917568:FAZ917570 ERC917568:ERD917570 EHG917568:EHH917570 DXK917568:DXL917570 DNO917568:DNP917570 DDS917568:DDT917570 CTW917568:CTX917570 CKA917568:CKB917570 CAE917568:CAF917570 BQI917568:BQJ917570 BGM917568:BGN917570 AWQ917568:AWR917570 AMU917568:AMV917570 ACY917568:ACZ917570 TC917568:TD917570 JG917568:JH917570 L917568:M917570 WVS852032:WVT852034 WLW852032:WLX852034 WCA852032:WCB852034 VSE852032:VSF852034 VII852032:VIJ852034 UYM852032:UYN852034 UOQ852032:UOR852034 UEU852032:UEV852034 TUY852032:TUZ852034 TLC852032:TLD852034 TBG852032:TBH852034 SRK852032:SRL852034 SHO852032:SHP852034 RXS852032:RXT852034 RNW852032:RNX852034 REA852032:REB852034 QUE852032:QUF852034 QKI852032:QKJ852034 QAM852032:QAN852034 PQQ852032:PQR852034 PGU852032:PGV852034 OWY852032:OWZ852034 ONC852032:OND852034 ODG852032:ODH852034 NTK852032:NTL852034 NJO852032:NJP852034 MZS852032:MZT852034 MPW852032:MPX852034 MGA852032:MGB852034 LWE852032:LWF852034 LMI852032:LMJ852034 LCM852032:LCN852034 KSQ852032:KSR852034 KIU852032:KIV852034 JYY852032:JYZ852034 JPC852032:JPD852034 JFG852032:JFH852034 IVK852032:IVL852034 ILO852032:ILP852034 IBS852032:IBT852034 HRW852032:HRX852034 HIA852032:HIB852034 GYE852032:GYF852034 GOI852032:GOJ852034 GEM852032:GEN852034 FUQ852032:FUR852034 FKU852032:FKV852034 FAY852032:FAZ852034 ERC852032:ERD852034 EHG852032:EHH852034 DXK852032:DXL852034 DNO852032:DNP852034 DDS852032:DDT852034 CTW852032:CTX852034 CKA852032:CKB852034 CAE852032:CAF852034 BQI852032:BQJ852034 BGM852032:BGN852034 AWQ852032:AWR852034 AMU852032:AMV852034 ACY852032:ACZ852034 TC852032:TD852034 JG852032:JH852034 L852032:M852034 WVS786496:WVT786498 WLW786496:WLX786498 WCA786496:WCB786498 VSE786496:VSF786498 VII786496:VIJ786498 UYM786496:UYN786498 UOQ786496:UOR786498 UEU786496:UEV786498 TUY786496:TUZ786498 TLC786496:TLD786498 TBG786496:TBH786498 SRK786496:SRL786498 SHO786496:SHP786498 RXS786496:RXT786498 RNW786496:RNX786498 REA786496:REB786498 QUE786496:QUF786498 QKI786496:QKJ786498 QAM786496:QAN786498 PQQ786496:PQR786498 PGU786496:PGV786498 OWY786496:OWZ786498 ONC786496:OND786498 ODG786496:ODH786498 NTK786496:NTL786498 NJO786496:NJP786498 MZS786496:MZT786498 MPW786496:MPX786498 MGA786496:MGB786498 LWE786496:LWF786498 LMI786496:LMJ786498 LCM786496:LCN786498 KSQ786496:KSR786498 KIU786496:KIV786498 JYY786496:JYZ786498 JPC786496:JPD786498 JFG786496:JFH786498 IVK786496:IVL786498 ILO786496:ILP786498 IBS786496:IBT786498 HRW786496:HRX786498 HIA786496:HIB786498 GYE786496:GYF786498 GOI786496:GOJ786498 GEM786496:GEN786498 FUQ786496:FUR786498 FKU786496:FKV786498 FAY786496:FAZ786498 ERC786496:ERD786498 EHG786496:EHH786498 DXK786496:DXL786498 DNO786496:DNP786498 DDS786496:DDT786498 CTW786496:CTX786498 CKA786496:CKB786498 CAE786496:CAF786498 BQI786496:BQJ786498 BGM786496:BGN786498 AWQ786496:AWR786498 AMU786496:AMV786498 ACY786496:ACZ786498 TC786496:TD786498 JG786496:JH786498 L786496:M786498 WVS720960:WVT720962 WLW720960:WLX720962 WCA720960:WCB720962 VSE720960:VSF720962 VII720960:VIJ720962 UYM720960:UYN720962 UOQ720960:UOR720962 UEU720960:UEV720962 TUY720960:TUZ720962 TLC720960:TLD720962 TBG720960:TBH720962 SRK720960:SRL720962 SHO720960:SHP720962 RXS720960:RXT720962 RNW720960:RNX720962 REA720960:REB720962 QUE720960:QUF720962 QKI720960:QKJ720962 QAM720960:QAN720962 PQQ720960:PQR720962 PGU720960:PGV720962 OWY720960:OWZ720962 ONC720960:OND720962 ODG720960:ODH720962 NTK720960:NTL720962 NJO720960:NJP720962 MZS720960:MZT720962 MPW720960:MPX720962 MGA720960:MGB720962 LWE720960:LWF720962 LMI720960:LMJ720962 LCM720960:LCN720962 KSQ720960:KSR720962 KIU720960:KIV720962 JYY720960:JYZ720962 JPC720960:JPD720962 JFG720960:JFH720962 IVK720960:IVL720962 ILO720960:ILP720962 IBS720960:IBT720962 HRW720960:HRX720962 HIA720960:HIB720962 GYE720960:GYF720962 GOI720960:GOJ720962 GEM720960:GEN720962 FUQ720960:FUR720962 FKU720960:FKV720962 FAY720960:FAZ720962 ERC720960:ERD720962 EHG720960:EHH720962 DXK720960:DXL720962 DNO720960:DNP720962 DDS720960:DDT720962 CTW720960:CTX720962 CKA720960:CKB720962 CAE720960:CAF720962 BQI720960:BQJ720962 BGM720960:BGN720962 AWQ720960:AWR720962 AMU720960:AMV720962 ACY720960:ACZ720962 TC720960:TD720962 JG720960:JH720962 L720960:M720962 WVS655424:WVT655426 WLW655424:WLX655426 WCA655424:WCB655426 VSE655424:VSF655426 VII655424:VIJ655426 UYM655424:UYN655426 UOQ655424:UOR655426 UEU655424:UEV655426 TUY655424:TUZ655426 TLC655424:TLD655426 TBG655424:TBH655426 SRK655424:SRL655426 SHO655424:SHP655426 RXS655424:RXT655426 RNW655424:RNX655426 REA655424:REB655426 QUE655424:QUF655426 QKI655424:QKJ655426 QAM655424:QAN655426 PQQ655424:PQR655426 PGU655424:PGV655426 OWY655424:OWZ655426 ONC655424:OND655426 ODG655424:ODH655426 NTK655424:NTL655426 NJO655424:NJP655426 MZS655424:MZT655426 MPW655424:MPX655426 MGA655424:MGB655426 LWE655424:LWF655426 LMI655424:LMJ655426 LCM655424:LCN655426 KSQ655424:KSR655426 KIU655424:KIV655426 JYY655424:JYZ655426 JPC655424:JPD655426 JFG655424:JFH655426 IVK655424:IVL655426 ILO655424:ILP655426 IBS655424:IBT655426 HRW655424:HRX655426 HIA655424:HIB655426 GYE655424:GYF655426 GOI655424:GOJ655426 GEM655424:GEN655426 FUQ655424:FUR655426 FKU655424:FKV655426 FAY655424:FAZ655426 ERC655424:ERD655426 EHG655424:EHH655426 DXK655424:DXL655426 DNO655424:DNP655426 DDS655424:DDT655426 CTW655424:CTX655426 CKA655424:CKB655426 CAE655424:CAF655426 BQI655424:BQJ655426 BGM655424:BGN655426 AWQ655424:AWR655426 AMU655424:AMV655426 ACY655424:ACZ655426 TC655424:TD655426 JG655424:JH655426 L655424:M655426 WVS589888:WVT589890 WLW589888:WLX589890 WCA589888:WCB589890 VSE589888:VSF589890 VII589888:VIJ589890 UYM589888:UYN589890 UOQ589888:UOR589890 UEU589888:UEV589890 TUY589888:TUZ589890 TLC589888:TLD589890 TBG589888:TBH589890 SRK589888:SRL589890 SHO589888:SHP589890 RXS589888:RXT589890 RNW589888:RNX589890 REA589888:REB589890 QUE589888:QUF589890 QKI589888:QKJ589890 QAM589888:QAN589890 PQQ589888:PQR589890 PGU589888:PGV589890 OWY589888:OWZ589890 ONC589888:OND589890 ODG589888:ODH589890 NTK589888:NTL589890 NJO589888:NJP589890 MZS589888:MZT589890 MPW589888:MPX589890 MGA589888:MGB589890 LWE589888:LWF589890 LMI589888:LMJ589890 LCM589888:LCN589890 KSQ589888:KSR589890 KIU589888:KIV589890 JYY589888:JYZ589890 JPC589888:JPD589890 JFG589888:JFH589890 IVK589888:IVL589890 ILO589888:ILP589890 IBS589888:IBT589890 HRW589888:HRX589890 HIA589888:HIB589890 GYE589888:GYF589890 GOI589888:GOJ589890 GEM589888:GEN589890 FUQ589888:FUR589890 FKU589888:FKV589890 FAY589888:FAZ589890 ERC589888:ERD589890 EHG589888:EHH589890 DXK589888:DXL589890 DNO589888:DNP589890 DDS589888:DDT589890 CTW589888:CTX589890 CKA589888:CKB589890 CAE589888:CAF589890 BQI589888:BQJ589890 BGM589888:BGN589890 AWQ589888:AWR589890 AMU589888:AMV589890 ACY589888:ACZ589890 TC589888:TD589890 JG589888:JH589890 L589888:M589890 WVS524352:WVT524354 WLW524352:WLX524354 WCA524352:WCB524354 VSE524352:VSF524354 VII524352:VIJ524354 UYM524352:UYN524354 UOQ524352:UOR524354 UEU524352:UEV524354 TUY524352:TUZ524354 TLC524352:TLD524354 TBG524352:TBH524354 SRK524352:SRL524354 SHO524352:SHP524354 RXS524352:RXT524354 RNW524352:RNX524354 REA524352:REB524354 QUE524352:QUF524354 QKI524352:QKJ524354 QAM524352:QAN524354 PQQ524352:PQR524354 PGU524352:PGV524354 OWY524352:OWZ524354 ONC524352:OND524354 ODG524352:ODH524354 NTK524352:NTL524354 NJO524352:NJP524354 MZS524352:MZT524354 MPW524352:MPX524354 MGA524352:MGB524354 LWE524352:LWF524354 LMI524352:LMJ524354 LCM524352:LCN524354 KSQ524352:KSR524354 KIU524352:KIV524354 JYY524352:JYZ524354 JPC524352:JPD524354 JFG524352:JFH524354 IVK524352:IVL524354 ILO524352:ILP524354 IBS524352:IBT524354 HRW524352:HRX524354 HIA524352:HIB524354 GYE524352:GYF524354 GOI524352:GOJ524354 GEM524352:GEN524354 FUQ524352:FUR524354 FKU524352:FKV524354 FAY524352:FAZ524354 ERC524352:ERD524354 EHG524352:EHH524354 DXK524352:DXL524354 DNO524352:DNP524354 DDS524352:DDT524354 CTW524352:CTX524354 CKA524352:CKB524354 CAE524352:CAF524354 BQI524352:BQJ524354 BGM524352:BGN524354 AWQ524352:AWR524354 AMU524352:AMV524354 ACY524352:ACZ524354 TC524352:TD524354 JG524352:JH524354 L524352:M524354 WVS458816:WVT458818 WLW458816:WLX458818 WCA458816:WCB458818 VSE458816:VSF458818 VII458816:VIJ458818 UYM458816:UYN458818 UOQ458816:UOR458818 UEU458816:UEV458818 TUY458816:TUZ458818 TLC458816:TLD458818 TBG458816:TBH458818 SRK458816:SRL458818 SHO458816:SHP458818 RXS458816:RXT458818 RNW458816:RNX458818 REA458816:REB458818 QUE458816:QUF458818 QKI458816:QKJ458818 QAM458816:QAN458818 PQQ458816:PQR458818 PGU458816:PGV458818 OWY458816:OWZ458818 ONC458816:OND458818 ODG458816:ODH458818 NTK458816:NTL458818 NJO458816:NJP458818 MZS458816:MZT458818 MPW458816:MPX458818 MGA458816:MGB458818 LWE458816:LWF458818 LMI458816:LMJ458818 LCM458816:LCN458818 KSQ458816:KSR458818 KIU458816:KIV458818 JYY458816:JYZ458818 JPC458816:JPD458818 JFG458816:JFH458818 IVK458816:IVL458818 ILO458816:ILP458818 IBS458816:IBT458818 HRW458816:HRX458818 HIA458816:HIB458818 GYE458816:GYF458818 GOI458816:GOJ458818 GEM458816:GEN458818 FUQ458816:FUR458818 FKU458816:FKV458818 FAY458816:FAZ458818 ERC458816:ERD458818 EHG458816:EHH458818 DXK458816:DXL458818 DNO458816:DNP458818 DDS458816:DDT458818 CTW458816:CTX458818 CKA458816:CKB458818 CAE458816:CAF458818 BQI458816:BQJ458818 BGM458816:BGN458818 AWQ458816:AWR458818 AMU458816:AMV458818 ACY458816:ACZ458818 TC458816:TD458818 JG458816:JH458818 L458816:M458818 WVS393280:WVT393282 WLW393280:WLX393282 WCA393280:WCB393282 VSE393280:VSF393282 VII393280:VIJ393282 UYM393280:UYN393282 UOQ393280:UOR393282 UEU393280:UEV393282 TUY393280:TUZ393282 TLC393280:TLD393282 TBG393280:TBH393282 SRK393280:SRL393282 SHO393280:SHP393282 RXS393280:RXT393282 RNW393280:RNX393282 REA393280:REB393282 QUE393280:QUF393282 QKI393280:QKJ393282 QAM393280:QAN393282 PQQ393280:PQR393282 PGU393280:PGV393282 OWY393280:OWZ393282 ONC393280:OND393282 ODG393280:ODH393282 NTK393280:NTL393282 NJO393280:NJP393282 MZS393280:MZT393282 MPW393280:MPX393282 MGA393280:MGB393282 LWE393280:LWF393282 LMI393280:LMJ393282 LCM393280:LCN393282 KSQ393280:KSR393282 KIU393280:KIV393282 JYY393280:JYZ393282 JPC393280:JPD393282 JFG393280:JFH393282 IVK393280:IVL393282 ILO393280:ILP393282 IBS393280:IBT393282 HRW393280:HRX393282 HIA393280:HIB393282 GYE393280:GYF393282 GOI393280:GOJ393282 GEM393280:GEN393282 FUQ393280:FUR393282 FKU393280:FKV393282 FAY393280:FAZ393282 ERC393280:ERD393282 EHG393280:EHH393282 DXK393280:DXL393282 DNO393280:DNP393282 DDS393280:DDT393282 CTW393280:CTX393282 CKA393280:CKB393282 CAE393280:CAF393282 BQI393280:BQJ393282 BGM393280:BGN393282 AWQ393280:AWR393282 AMU393280:AMV393282 ACY393280:ACZ393282 TC393280:TD393282 JG393280:JH393282 L393280:M393282 WVS327744:WVT327746 WLW327744:WLX327746 WCA327744:WCB327746 VSE327744:VSF327746 VII327744:VIJ327746 UYM327744:UYN327746 UOQ327744:UOR327746 UEU327744:UEV327746 TUY327744:TUZ327746 TLC327744:TLD327746 TBG327744:TBH327746 SRK327744:SRL327746 SHO327744:SHP327746 RXS327744:RXT327746 RNW327744:RNX327746 REA327744:REB327746 QUE327744:QUF327746 QKI327744:QKJ327746 QAM327744:QAN327746 PQQ327744:PQR327746 PGU327744:PGV327746 OWY327744:OWZ327746 ONC327744:OND327746 ODG327744:ODH327746 NTK327744:NTL327746 NJO327744:NJP327746 MZS327744:MZT327746 MPW327744:MPX327746 MGA327744:MGB327746 LWE327744:LWF327746 LMI327744:LMJ327746 LCM327744:LCN327746 KSQ327744:KSR327746 KIU327744:KIV327746 JYY327744:JYZ327746 JPC327744:JPD327746 JFG327744:JFH327746 IVK327744:IVL327746 ILO327744:ILP327746 IBS327744:IBT327746 HRW327744:HRX327746 HIA327744:HIB327746 GYE327744:GYF327746 GOI327744:GOJ327746 GEM327744:GEN327746 FUQ327744:FUR327746 FKU327744:FKV327746 FAY327744:FAZ327746 ERC327744:ERD327746 EHG327744:EHH327746 DXK327744:DXL327746 DNO327744:DNP327746 DDS327744:DDT327746 CTW327744:CTX327746 CKA327744:CKB327746 CAE327744:CAF327746 BQI327744:BQJ327746 BGM327744:BGN327746 AWQ327744:AWR327746 AMU327744:AMV327746 ACY327744:ACZ327746 TC327744:TD327746 JG327744:JH327746 L327744:M327746 WVS262208:WVT262210 WLW262208:WLX262210 WCA262208:WCB262210 VSE262208:VSF262210 VII262208:VIJ262210 UYM262208:UYN262210 UOQ262208:UOR262210 UEU262208:UEV262210 TUY262208:TUZ262210 TLC262208:TLD262210 TBG262208:TBH262210 SRK262208:SRL262210 SHO262208:SHP262210 RXS262208:RXT262210 RNW262208:RNX262210 REA262208:REB262210 QUE262208:QUF262210 QKI262208:QKJ262210 QAM262208:QAN262210 PQQ262208:PQR262210 PGU262208:PGV262210 OWY262208:OWZ262210 ONC262208:OND262210 ODG262208:ODH262210 NTK262208:NTL262210 NJO262208:NJP262210 MZS262208:MZT262210 MPW262208:MPX262210 MGA262208:MGB262210 LWE262208:LWF262210 LMI262208:LMJ262210 LCM262208:LCN262210 KSQ262208:KSR262210 KIU262208:KIV262210 JYY262208:JYZ262210 JPC262208:JPD262210 JFG262208:JFH262210 IVK262208:IVL262210 ILO262208:ILP262210 IBS262208:IBT262210 HRW262208:HRX262210 HIA262208:HIB262210 GYE262208:GYF262210 GOI262208:GOJ262210 GEM262208:GEN262210 FUQ262208:FUR262210 FKU262208:FKV262210 FAY262208:FAZ262210 ERC262208:ERD262210 EHG262208:EHH262210 DXK262208:DXL262210 DNO262208:DNP262210 DDS262208:DDT262210 CTW262208:CTX262210 CKA262208:CKB262210 CAE262208:CAF262210 BQI262208:BQJ262210 BGM262208:BGN262210 AWQ262208:AWR262210 AMU262208:AMV262210 ACY262208:ACZ262210 TC262208:TD262210 JG262208:JH262210 L262208:M262210 WVS196672:WVT196674 WLW196672:WLX196674 WCA196672:WCB196674 VSE196672:VSF196674 VII196672:VIJ196674 UYM196672:UYN196674 UOQ196672:UOR196674 UEU196672:UEV196674 TUY196672:TUZ196674 TLC196672:TLD196674 TBG196672:TBH196674 SRK196672:SRL196674 SHO196672:SHP196674 RXS196672:RXT196674 RNW196672:RNX196674 REA196672:REB196674 QUE196672:QUF196674 QKI196672:QKJ196674 QAM196672:QAN196674 PQQ196672:PQR196674 PGU196672:PGV196674 OWY196672:OWZ196674 ONC196672:OND196674 ODG196672:ODH196674 NTK196672:NTL196674 NJO196672:NJP196674 MZS196672:MZT196674 MPW196672:MPX196674 MGA196672:MGB196674 LWE196672:LWF196674 LMI196672:LMJ196674 LCM196672:LCN196674 KSQ196672:KSR196674 KIU196672:KIV196674 JYY196672:JYZ196674 JPC196672:JPD196674 JFG196672:JFH196674 IVK196672:IVL196674 ILO196672:ILP196674 IBS196672:IBT196674 HRW196672:HRX196674 HIA196672:HIB196674 GYE196672:GYF196674 GOI196672:GOJ196674 GEM196672:GEN196674 FUQ196672:FUR196674 FKU196672:FKV196674 FAY196672:FAZ196674 ERC196672:ERD196674 EHG196672:EHH196674 DXK196672:DXL196674 DNO196672:DNP196674 DDS196672:DDT196674 CTW196672:CTX196674 CKA196672:CKB196674 CAE196672:CAF196674 BQI196672:BQJ196674 BGM196672:BGN196674 AWQ196672:AWR196674 AMU196672:AMV196674 ACY196672:ACZ196674 TC196672:TD196674 JG196672:JH196674 L196672:M196674 WVS131136:WVT131138 WLW131136:WLX131138 WCA131136:WCB131138 VSE131136:VSF131138 VII131136:VIJ131138 UYM131136:UYN131138 UOQ131136:UOR131138 UEU131136:UEV131138 TUY131136:TUZ131138 TLC131136:TLD131138 TBG131136:TBH131138 SRK131136:SRL131138 SHO131136:SHP131138 RXS131136:RXT131138 RNW131136:RNX131138 REA131136:REB131138 QUE131136:QUF131138 QKI131136:QKJ131138 QAM131136:QAN131138 PQQ131136:PQR131138 PGU131136:PGV131138 OWY131136:OWZ131138 ONC131136:OND131138 ODG131136:ODH131138 NTK131136:NTL131138 NJO131136:NJP131138 MZS131136:MZT131138 MPW131136:MPX131138 MGA131136:MGB131138 LWE131136:LWF131138 LMI131136:LMJ131138 LCM131136:LCN131138 KSQ131136:KSR131138 KIU131136:KIV131138 JYY131136:JYZ131138 JPC131136:JPD131138 JFG131136:JFH131138 IVK131136:IVL131138 ILO131136:ILP131138 IBS131136:IBT131138 HRW131136:HRX131138 HIA131136:HIB131138 GYE131136:GYF131138 GOI131136:GOJ131138 GEM131136:GEN131138 FUQ131136:FUR131138 FKU131136:FKV131138 FAY131136:FAZ131138 ERC131136:ERD131138 EHG131136:EHH131138 DXK131136:DXL131138 DNO131136:DNP131138 DDS131136:DDT131138 CTW131136:CTX131138 CKA131136:CKB131138 CAE131136:CAF131138 BQI131136:BQJ131138 BGM131136:BGN131138 AWQ131136:AWR131138 AMU131136:AMV131138 ACY131136:ACZ131138 TC131136:TD131138 JG131136:JH131138 L131136:M131138 WVS65600:WVT65602 WLW65600:WLX65602 WCA65600:WCB65602 VSE65600:VSF65602 VII65600:VIJ65602 UYM65600:UYN65602 UOQ65600:UOR65602 UEU65600:UEV65602 TUY65600:TUZ65602 TLC65600:TLD65602 TBG65600:TBH65602 SRK65600:SRL65602 SHO65600:SHP65602 RXS65600:RXT65602 RNW65600:RNX65602 REA65600:REB65602 QUE65600:QUF65602 QKI65600:QKJ65602 QAM65600:QAN65602 PQQ65600:PQR65602 PGU65600:PGV65602 OWY65600:OWZ65602 ONC65600:OND65602 ODG65600:ODH65602 NTK65600:NTL65602 NJO65600:NJP65602 MZS65600:MZT65602 MPW65600:MPX65602 MGA65600:MGB65602 LWE65600:LWF65602 LMI65600:LMJ65602 LCM65600:LCN65602 KSQ65600:KSR65602 KIU65600:KIV65602 JYY65600:JYZ65602 JPC65600:JPD65602 JFG65600:JFH65602 IVK65600:IVL65602 ILO65600:ILP65602 IBS65600:IBT65602 HRW65600:HRX65602 HIA65600:HIB65602 GYE65600:GYF65602 GOI65600:GOJ65602 GEM65600:GEN65602 FUQ65600:FUR65602 FKU65600:FKV65602 FAY65600:FAZ65602 ERC65600:ERD65602 EHG65600:EHH65602 DXK65600:DXL65602 DNO65600:DNP65602 DDS65600:DDT65602 CTW65600:CTX65602 CKA65600:CKB65602 CAE65600:CAF65602 BQI65600:BQJ65602 BGM65600:BGN65602 AWQ65600:AWR65602 AMU65600:AMV65602 ACY65600:ACZ65602 TC65600:TD65602 JG65600:JH65602 L65600:M65602 WVS75:WVT77 WLW75:WLX77 WCA75:WCB77 VSE75:VSF77 VII75:VIJ77 UYM75:UYN77 UOQ75:UOR77 UEU75:UEV77 TUY75:TUZ77 TLC75:TLD77 TBG75:TBH77 SRK75:SRL77 SHO75:SHP77 RXS75:RXT77 RNW75:RNX77 REA75:REB77 QUE75:QUF77 QKI75:QKJ77 QAM75:QAN77 PQQ75:PQR77 PGU75:PGV77 OWY75:OWZ77 ONC75:OND77 ODG75:ODH77 NTK75:NTL77 NJO75:NJP77 MZS75:MZT77 MPW75:MPX77 MGA75:MGB77 LWE75:LWF77 LMI75:LMJ77 LCM75:LCN77 KSQ75:KSR77 KIU75:KIV77 JYY75:JYZ77 JPC75:JPD77 JFG75:JFH77 IVK75:IVL77 ILO75:ILP77 IBS75:IBT77 HRW75:HRX77 HIA75:HIB77 GYE75:GYF77 GOI75:GOJ77 GEM75:GEN77 FUQ75:FUR77 FKU75:FKV77 FAY75:FAZ77 ERC75:ERD77 EHG75:EHH77 DXK75:DXL77 DNO75:DNP77 DDS75:DDT77 CTW75:CTX77 CKA75:CKB77 CAE75:CAF77 BQI75:BQJ77 BGM75:BGN77 AWQ75:AWR77 AMU75:AMV77 ACY75:ACZ77 TC75:TD77 JG75:JH77 TLC983184:TLD983186 WVS983094:WVT983096 WLW983094:WLX983096 WCA983094:WCB983096 VSE983094:VSF983096 VII983094:VIJ983096 UYM983094:UYN983096 UOQ983094:UOR983096 UEU983094:UEV983096 TUY983094:TUZ983096 TLC983094:TLD983096 TBG983094:TBH983096 SRK983094:SRL983096 SHO983094:SHP983096 RXS983094:RXT983096 RNW983094:RNX983096 REA983094:REB983096 QUE983094:QUF983096 QKI983094:QKJ983096 QAM983094:QAN983096 PQQ983094:PQR983096 PGU983094:PGV983096 OWY983094:OWZ983096 ONC983094:OND983096 ODG983094:ODH983096 NTK983094:NTL983096 NJO983094:NJP983096 MZS983094:MZT983096 MPW983094:MPX983096 MGA983094:MGB983096 LWE983094:LWF983096 LMI983094:LMJ983096 LCM983094:LCN983096 KSQ983094:KSR983096 KIU983094:KIV983096 JYY983094:JYZ983096 JPC983094:JPD983096 JFG983094:JFH983096 IVK983094:IVL983096 ILO983094:ILP983096 IBS983094:IBT983096 HRW983094:HRX983096 HIA983094:HIB983096 GYE983094:GYF983096 GOI983094:GOJ983096 GEM983094:GEN983096 FUQ983094:FUR983096 FKU983094:FKV983096 FAY983094:FAZ983096 ERC983094:ERD983096 EHG983094:EHH983096 DXK983094:DXL983096 DNO983094:DNP983096 DDS983094:DDT983096 CTW983094:CTX983096 CKA983094:CKB983096 CAE983094:CAF983096 BQI983094:BQJ983096 BGM983094:BGN983096 AWQ983094:AWR983096 AMU983094:AMV983096 ACY983094:ACZ983096 TC983094:TD983096 JG983094:JH983096 L983094:M983096 WVS917558:WVT917560 WLW917558:WLX917560 WCA917558:WCB917560 VSE917558:VSF917560 VII917558:VIJ917560 UYM917558:UYN917560 UOQ917558:UOR917560 UEU917558:UEV917560 TUY917558:TUZ917560 TLC917558:TLD917560 TBG917558:TBH917560 SRK917558:SRL917560 SHO917558:SHP917560 RXS917558:RXT917560 RNW917558:RNX917560 REA917558:REB917560 QUE917558:QUF917560 QKI917558:QKJ917560 QAM917558:QAN917560 PQQ917558:PQR917560 PGU917558:PGV917560 OWY917558:OWZ917560 ONC917558:OND917560 ODG917558:ODH917560 NTK917558:NTL917560 NJO917558:NJP917560 MZS917558:MZT917560 MPW917558:MPX917560 MGA917558:MGB917560 LWE917558:LWF917560 LMI917558:LMJ917560 LCM917558:LCN917560 KSQ917558:KSR917560 KIU917558:KIV917560 JYY917558:JYZ917560 JPC917558:JPD917560 JFG917558:JFH917560 IVK917558:IVL917560 ILO917558:ILP917560 IBS917558:IBT917560 HRW917558:HRX917560 HIA917558:HIB917560 GYE917558:GYF917560 GOI917558:GOJ917560 GEM917558:GEN917560 FUQ917558:FUR917560 FKU917558:FKV917560 FAY917558:FAZ917560 ERC917558:ERD917560 EHG917558:EHH917560 DXK917558:DXL917560 DNO917558:DNP917560 DDS917558:DDT917560 CTW917558:CTX917560 CKA917558:CKB917560 CAE917558:CAF917560 BQI917558:BQJ917560 BGM917558:BGN917560 AWQ917558:AWR917560 AMU917558:AMV917560 ACY917558:ACZ917560 TC917558:TD917560 JG917558:JH917560 L917558:M917560 WVS852022:WVT852024 WLW852022:WLX852024 WCA852022:WCB852024 VSE852022:VSF852024 VII852022:VIJ852024 UYM852022:UYN852024 UOQ852022:UOR852024 UEU852022:UEV852024 TUY852022:TUZ852024 TLC852022:TLD852024 TBG852022:TBH852024 SRK852022:SRL852024 SHO852022:SHP852024 RXS852022:RXT852024 RNW852022:RNX852024 REA852022:REB852024 QUE852022:QUF852024 QKI852022:QKJ852024 QAM852022:QAN852024 PQQ852022:PQR852024 PGU852022:PGV852024 OWY852022:OWZ852024 ONC852022:OND852024 ODG852022:ODH852024 NTK852022:NTL852024 NJO852022:NJP852024 MZS852022:MZT852024 MPW852022:MPX852024 MGA852022:MGB852024 LWE852022:LWF852024 LMI852022:LMJ852024 LCM852022:LCN852024 KSQ852022:KSR852024 KIU852022:KIV852024 JYY852022:JYZ852024 JPC852022:JPD852024 JFG852022:JFH852024 IVK852022:IVL852024 ILO852022:ILP852024 IBS852022:IBT852024 HRW852022:HRX852024 HIA852022:HIB852024 GYE852022:GYF852024 GOI852022:GOJ852024 GEM852022:GEN852024 FUQ852022:FUR852024 FKU852022:FKV852024 FAY852022:FAZ852024 ERC852022:ERD852024 EHG852022:EHH852024 DXK852022:DXL852024 DNO852022:DNP852024 DDS852022:DDT852024 CTW852022:CTX852024 CKA852022:CKB852024 CAE852022:CAF852024 BQI852022:BQJ852024 BGM852022:BGN852024 AWQ852022:AWR852024 AMU852022:AMV852024 ACY852022:ACZ852024 TC852022:TD852024 JG852022:JH852024 L852022:M852024 WVS786486:WVT786488 WLW786486:WLX786488 WCA786486:WCB786488 VSE786486:VSF786488 VII786486:VIJ786488 UYM786486:UYN786488 UOQ786486:UOR786488 UEU786486:UEV786488 TUY786486:TUZ786488 TLC786486:TLD786488 TBG786486:TBH786488 SRK786486:SRL786488 SHO786486:SHP786488 RXS786486:RXT786488 RNW786486:RNX786488 REA786486:REB786488 QUE786486:QUF786488 QKI786486:QKJ786488 QAM786486:QAN786488 PQQ786486:PQR786488 PGU786486:PGV786488 OWY786486:OWZ786488 ONC786486:OND786488 ODG786486:ODH786488 NTK786486:NTL786488 NJO786486:NJP786488 MZS786486:MZT786488 MPW786486:MPX786488 MGA786486:MGB786488 LWE786486:LWF786488 LMI786486:LMJ786488 LCM786486:LCN786488 KSQ786486:KSR786488 KIU786486:KIV786488 JYY786486:JYZ786488 JPC786486:JPD786488 JFG786486:JFH786488 IVK786486:IVL786488 ILO786486:ILP786488 IBS786486:IBT786488 HRW786486:HRX786488 HIA786486:HIB786488 GYE786486:GYF786488 GOI786486:GOJ786488 GEM786486:GEN786488 FUQ786486:FUR786488 FKU786486:FKV786488 FAY786486:FAZ786488 ERC786486:ERD786488 EHG786486:EHH786488 DXK786486:DXL786488 DNO786486:DNP786488 DDS786486:DDT786488 CTW786486:CTX786488 CKA786486:CKB786488 CAE786486:CAF786488 BQI786486:BQJ786488 BGM786486:BGN786488 AWQ786486:AWR786488 AMU786486:AMV786488 ACY786486:ACZ786488 TC786486:TD786488 JG786486:JH786488 L786486:M786488 WVS720950:WVT720952 WLW720950:WLX720952 WCA720950:WCB720952 VSE720950:VSF720952 VII720950:VIJ720952 UYM720950:UYN720952 UOQ720950:UOR720952 UEU720950:UEV720952 TUY720950:TUZ720952 TLC720950:TLD720952 TBG720950:TBH720952 SRK720950:SRL720952 SHO720950:SHP720952 RXS720950:RXT720952 RNW720950:RNX720952 REA720950:REB720952 QUE720950:QUF720952 QKI720950:QKJ720952 QAM720950:QAN720952 PQQ720950:PQR720952 PGU720950:PGV720952 OWY720950:OWZ720952 ONC720950:OND720952 ODG720950:ODH720952 NTK720950:NTL720952 NJO720950:NJP720952 MZS720950:MZT720952 MPW720950:MPX720952 MGA720950:MGB720952 LWE720950:LWF720952 LMI720950:LMJ720952 LCM720950:LCN720952 KSQ720950:KSR720952 KIU720950:KIV720952 JYY720950:JYZ720952 JPC720950:JPD720952 JFG720950:JFH720952 IVK720950:IVL720952 ILO720950:ILP720952 IBS720950:IBT720952 HRW720950:HRX720952 HIA720950:HIB720952 GYE720950:GYF720952 GOI720950:GOJ720952 GEM720950:GEN720952 FUQ720950:FUR720952 FKU720950:FKV720952 FAY720950:FAZ720952 ERC720950:ERD720952 EHG720950:EHH720952 DXK720950:DXL720952 DNO720950:DNP720952 DDS720950:DDT720952 CTW720950:CTX720952 CKA720950:CKB720952 CAE720950:CAF720952 BQI720950:BQJ720952 BGM720950:BGN720952 AWQ720950:AWR720952 AMU720950:AMV720952 ACY720950:ACZ720952 TC720950:TD720952 JG720950:JH720952 L720950:M720952 WVS655414:WVT655416 WLW655414:WLX655416 WCA655414:WCB655416 VSE655414:VSF655416 VII655414:VIJ655416 UYM655414:UYN655416 UOQ655414:UOR655416 UEU655414:UEV655416 TUY655414:TUZ655416 TLC655414:TLD655416 TBG655414:TBH655416 SRK655414:SRL655416 SHO655414:SHP655416 RXS655414:RXT655416 RNW655414:RNX655416 REA655414:REB655416 QUE655414:QUF655416 QKI655414:QKJ655416 QAM655414:QAN655416 PQQ655414:PQR655416 PGU655414:PGV655416 OWY655414:OWZ655416 ONC655414:OND655416 ODG655414:ODH655416 NTK655414:NTL655416 NJO655414:NJP655416 MZS655414:MZT655416 MPW655414:MPX655416 MGA655414:MGB655416 LWE655414:LWF655416 LMI655414:LMJ655416 LCM655414:LCN655416 KSQ655414:KSR655416 KIU655414:KIV655416 JYY655414:JYZ655416 JPC655414:JPD655416 JFG655414:JFH655416 IVK655414:IVL655416 ILO655414:ILP655416 IBS655414:IBT655416 HRW655414:HRX655416 HIA655414:HIB655416 GYE655414:GYF655416 GOI655414:GOJ655416 GEM655414:GEN655416 FUQ655414:FUR655416 FKU655414:FKV655416 FAY655414:FAZ655416 ERC655414:ERD655416 EHG655414:EHH655416 DXK655414:DXL655416 DNO655414:DNP655416 DDS655414:DDT655416 CTW655414:CTX655416 CKA655414:CKB655416 CAE655414:CAF655416 BQI655414:BQJ655416 BGM655414:BGN655416 AWQ655414:AWR655416 AMU655414:AMV655416 ACY655414:ACZ655416 TC655414:TD655416 JG655414:JH655416 L655414:M655416 WVS589878:WVT589880 WLW589878:WLX589880 WCA589878:WCB589880 VSE589878:VSF589880 VII589878:VIJ589880 UYM589878:UYN589880 UOQ589878:UOR589880 UEU589878:UEV589880 TUY589878:TUZ589880 TLC589878:TLD589880 TBG589878:TBH589880 SRK589878:SRL589880 SHO589878:SHP589880 RXS589878:RXT589880 RNW589878:RNX589880 REA589878:REB589880 QUE589878:QUF589880 QKI589878:QKJ589880 QAM589878:QAN589880 PQQ589878:PQR589880 PGU589878:PGV589880 OWY589878:OWZ589880 ONC589878:OND589880 ODG589878:ODH589880 NTK589878:NTL589880 NJO589878:NJP589880 MZS589878:MZT589880 MPW589878:MPX589880 MGA589878:MGB589880 LWE589878:LWF589880 LMI589878:LMJ589880 LCM589878:LCN589880 KSQ589878:KSR589880 KIU589878:KIV589880 JYY589878:JYZ589880 JPC589878:JPD589880 JFG589878:JFH589880 IVK589878:IVL589880 ILO589878:ILP589880 IBS589878:IBT589880 HRW589878:HRX589880 HIA589878:HIB589880 GYE589878:GYF589880 GOI589878:GOJ589880 GEM589878:GEN589880 FUQ589878:FUR589880 FKU589878:FKV589880 FAY589878:FAZ589880 ERC589878:ERD589880 EHG589878:EHH589880 DXK589878:DXL589880 DNO589878:DNP589880 DDS589878:DDT589880 CTW589878:CTX589880 CKA589878:CKB589880 CAE589878:CAF589880 BQI589878:BQJ589880 BGM589878:BGN589880 AWQ589878:AWR589880 AMU589878:AMV589880 ACY589878:ACZ589880 TC589878:TD589880 JG589878:JH589880 L589878:M589880 WVS524342:WVT524344 WLW524342:WLX524344 WCA524342:WCB524344 VSE524342:VSF524344 VII524342:VIJ524344 UYM524342:UYN524344 UOQ524342:UOR524344 UEU524342:UEV524344 TUY524342:TUZ524344 TLC524342:TLD524344 TBG524342:TBH524344 SRK524342:SRL524344 SHO524342:SHP524344 RXS524342:RXT524344 RNW524342:RNX524344 REA524342:REB524344 QUE524342:QUF524344 QKI524342:QKJ524344 QAM524342:QAN524344 PQQ524342:PQR524344 PGU524342:PGV524344 OWY524342:OWZ524344 ONC524342:OND524344 ODG524342:ODH524344 NTK524342:NTL524344 NJO524342:NJP524344 MZS524342:MZT524344 MPW524342:MPX524344 MGA524342:MGB524344 LWE524342:LWF524344 LMI524342:LMJ524344 LCM524342:LCN524344 KSQ524342:KSR524344 KIU524342:KIV524344 JYY524342:JYZ524344 JPC524342:JPD524344 JFG524342:JFH524344 IVK524342:IVL524344 ILO524342:ILP524344 IBS524342:IBT524344 HRW524342:HRX524344 HIA524342:HIB524344 GYE524342:GYF524344 GOI524342:GOJ524344 GEM524342:GEN524344 FUQ524342:FUR524344 FKU524342:FKV524344 FAY524342:FAZ524344 ERC524342:ERD524344 EHG524342:EHH524344 DXK524342:DXL524344 DNO524342:DNP524344 DDS524342:DDT524344 CTW524342:CTX524344 CKA524342:CKB524344 CAE524342:CAF524344 BQI524342:BQJ524344 BGM524342:BGN524344 AWQ524342:AWR524344 AMU524342:AMV524344 ACY524342:ACZ524344 TC524342:TD524344 JG524342:JH524344 L524342:M524344 WVS458806:WVT458808 WLW458806:WLX458808 WCA458806:WCB458808 VSE458806:VSF458808 VII458806:VIJ458808 UYM458806:UYN458808 UOQ458806:UOR458808 UEU458806:UEV458808 TUY458806:TUZ458808 TLC458806:TLD458808 TBG458806:TBH458808 SRK458806:SRL458808 SHO458806:SHP458808 RXS458806:RXT458808 RNW458806:RNX458808 REA458806:REB458808 QUE458806:QUF458808 QKI458806:QKJ458808 QAM458806:QAN458808 PQQ458806:PQR458808 PGU458806:PGV458808 OWY458806:OWZ458808 ONC458806:OND458808 ODG458806:ODH458808 NTK458806:NTL458808 NJO458806:NJP458808 MZS458806:MZT458808 MPW458806:MPX458808 MGA458806:MGB458808 LWE458806:LWF458808 LMI458806:LMJ458808 LCM458806:LCN458808 KSQ458806:KSR458808 KIU458806:KIV458808 JYY458806:JYZ458808 JPC458806:JPD458808 JFG458806:JFH458808 IVK458806:IVL458808 ILO458806:ILP458808 IBS458806:IBT458808 HRW458806:HRX458808 HIA458806:HIB458808 GYE458806:GYF458808 GOI458806:GOJ458808 GEM458806:GEN458808 FUQ458806:FUR458808 FKU458806:FKV458808 FAY458806:FAZ458808 ERC458806:ERD458808 EHG458806:EHH458808 DXK458806:DXL458808 DNO458806:DNP458808 DDS458806:DDT458808 CTW458806:CTX458808 CKA458806:CKB458808 CAE458806:CAF458808 BQI458806:BQJ458808 BGM458806:BGN458808 AWQ458806:AWR458808 AMU458806:AMV458808 ACY458806:ACZ458808 TC458806:TD458808 JG458806:JH458808 L458806:M458808 WVS393270:WVT393272 WLW393270:WLX393272 WCA393270:WCB393272 VSE393270:VSF393272 VII393270:VIJ393272 UYM393270:UYN393272 UOQ393270:UOR393272 UEU393270:UEV393272 TUY393270:TUZ393272 TLC393270:TLD393272 TBG393270:TBH393272 SRK393270:SRL393272 SHO393270:SHP393272 RXS393270:RXT393272 RNW393270:RNX393272 REA393270:REB393272 QUE393270:QUF393272 QKI393270:QKJ393272 QAM393270:QAN393272 PQQ393270:PQR393272 PGU393270:PGV393272 OWY393270:OWZ393272 ONC393270:OND393272 ODG393270:ODH393272 NTK393270:NTL393272 NJO393270:NJP393272 MZS393270:MZT393272 MPW393270:MPX393272 MGA393270:MGB393272 LWE393270:LWF393272 LMI393270:LMJ393272 LCM393270:LCN393272 KSQ393270:KSR393272 KIU393270:KIV393272 JYY393270:JYZ393272 JPC393270:JPD393272 JFG393270:JFH393272 IVK393270:IVL393272 ILO393270:ILP393272 IBS393270:IBT393272 HRW393270:HRX393272 HIA393270:HIB393272 GYE393270:GYF393272 GOI393270:GOJ393272 GEM393270:GEN393272 FUQ393270:FUR393272 FKU393270:FKV393272 FAY393270:FAZ393272 ERC393270:ERD393272 EHG393270:EHH393272 DXK393270:DXL393272 DNO393270:DNP393272 DDS393270:DDT393272 CTW393270:CTX393272 CKA393270:CKB393272 CAE393270:CAF393272 BQI393270:BQJ393272 BGM393270:BGN393272 AWQ393270:AWR393272 AMU393270:AMV393272 ACY393270:ACZ393272 TC393270:TD393272 JG393270:JH393272 L393270:M393272 WVS327734:WVT327736 WLW327734:WLX327736 WCA327734:WCB327736 VSE327734:VSF327736 VII327734:VIJ327736 UYM327734:UYN327736 UOQ327734:UOR327736 UEU327734:UEV327736 TUY327734:TUZ327736 TLC327734:TLD327736 TBG327734:TBH327736 SRK327734:SRL327736 SHO327734:SHP327736 RXS327734:RXT327736 RNW327734:RNX327736 REA327734:REB327736 QUE327734:QUF327736 QKI327734:QKJ327736 QAM327734:QAN327736 PQQ327734:PQR327736 PGU327734:PGV327736 OWY327734:OWZ327736 ONC327734:OND327736 ODG327734:ODH327736 NTK327734:NTL327736 NJO327734:NJP327736 MZS327734:MZT327736 MPW327734:MPX327736 MGA327734:MGB327736 LWE327734:LWF327736 LMI327734:LMJ327736 LCM327734:LCN327736 KSQ327734:KSR327736 KIU327734:KIV327736 JYY327734:JYZ327736 JPC327734:JPD327736 JFG327734:JFH327736 IVK327734:IVL327736 ILO327734:ILP327736 IBS327734:IBT327736 HRW327734:HRX327736 HIA327734:HIB327736 GYE327734:GYF327736 GOI327734:GOJ327736 GEM327734:GEN327736 FUQ327734:FUR327736 FKU327734:FKV327736 FAY327734:FAZ327736 ERC327734:ERD327736 EHG327734:EHH327736 DXK327734:DXL327736 DNO327734:DNP327736 DDS327734:DDT327736 CTW327734:CTX327736 CKA327734:CKB327736 CAE327734:CAF327736 BQI327734:BQJ327736 BGM327734:BGN327736 AWQ327734:AWR327736 AMU327734:AMV327736 ACY327734:ACZ327736 TC327734:TD327736 JG327734:JH327736 L327734:M327736 WVS262198:WVT262200 WLW262198:WLX262200 WCA262198:WCB262200 VSE262198:VSF262200 VII262198:VIJ262200 UYM262198:UYN262200 UOQ262198:UOR262200 UEU262198:UEV262200 TUY262198:TUZ262200 TLC262198:TLD262200 TBG262198:TBH262200 SRK262198:SRL262200 SHO262198:SHP262200 RXS262198:RXT262200 RNW262198:RNX262200 REA262198:REB262200 QUE262198:QUF262200 QKI262198:QKJ262200 QAM262198:QAN262200 PQQ262198:PQR262200 PGU262198:PGV262200 OWY262198:OWZ262200 ONC262198:OND262200 ODG262198:ODH262200 NTK262198:NTL262200 NJO262198:NJP262200 MZS262198:MZT262200 MPW262198:MPX262200 MGA262198:MGB262200 LWE262198:LWF262200 LMI262198:LMJ262200 LCM262198:LCN262200 KSQ262198:KSR262200 KIU262198:KIV262200 JYY262198:JYZ262200 JPC262198:JPD262200 JFG262198:JFH262200 IVK262198:IVL262200 ILO262198:ILP262200 IBS262198:IBT262200 HRW262198:HRX262200 HIA262198:HIB262200 GYE262198:GYF262200 GOI262198:GOJ262200 GEM262198:GEN262200 FUQ262198:FUR262200 FKU262198:FKV262200 FAY262198:FAZ262200 ERC262198:ERD262200 EHG262198:EHH262200 DXK262198:DXL262200 DNO262198:DNP262200 DDS262198:DDT262200 CTW262198:CTX262200 CKA262198:CKB262200 CAE262198:CAF262200 BQI262198:BQJ262200 BGM262198:BGN262200 AWQ262198:AWR262200 AMU262198:AMV262200 ACY262198:ACZ262200 TC262198:TD262200 JG262198:JH262200 L262198:M262200 WVS196662:WVT196664 WLW196662:WLX196664 WCA196662:WCB196664 VSE196662:VSF196664 VII196662:VIJ196664 UYM196662:UYN196664 UOQ196662:UOR196664 UEU196662:UEV196664 TUY196662:TUZ196664 TLC196662:TLD196664 TBG196662:TBH196664 SRK196662:SRL196664 SHO196662:SHP196664 RXS196662:RXT196664 RNW196662:RNX196664 REA196662:REB196664 QUE196662:QUF196664 QKI196662:QKJ196664 QAM196662:QAN196664 PQQ196662:PQR196664 PGU196662:PGV196664 OWY196662:OWZ196664 ONC196662:OND196664 ODG196662:ODH196664 NTK196662:NTL196664 NJO196662:NJP196664 MZS196662:MZT196664 MPW196662:MPX196664 MGA196662:MGB196664 LWE196662:LWF196664 LMI196662:LMJ196664 LCM196662:LCN196664 KSQ196662:KSR196664 KIU196662:KIV196664 JYY196662:JYZ196664 JPC196662:JPD196664 JFG196662:JFH196664 IVK196662:IVL196664 ILO196662:ILP196664 IBS196662:IBT196664 HRW196662:HRX196664 HIA196662:HIB196664 GYE196662:GYF196664 GOI196662:GOJ196664 GEM196662:GEN196664 FUQ196662:FUR196664 FKU196662:FKV196664 FAY196662:FAZ196664 ERC196662:ERD196664 EHG196662:EHH196664 DXK196662:DXL196664 DNO196662:DNP196664 DDS196662:DDT196664 CTW196662:CTX196664 CKA196662:CKB196664 CAE196662:CAF196664 BQI196662:BQJ196664 BGM196662:BGN196664 AWQ196662:AWR196664 AMU196662:AMV196664 ACY196662:ACZ196664 TC196662:TD196664 JG196662:JH196664 L196662:M196664 WVS131126:WVT131128 WLW131126:WLX131128 WCA131126:WCB131128 VSE131126:VSF131128 VII131126:VIJ131128 UYM131126:UYN131128 UOQ131126:UOR131128 UEU131126:UEV131128 TUY131126:TUZ131128 TLC131126:TLD131128 TBG131126:TBH131128 SRK131126:SRL131128 SHO131126:SHP131128 RXS131126:RXT131128 RNW131126:RNX131128 REA131126:REB131128 QUE131126:QUF131128 QKI131126:QKJ131128 QAM131126:QAN131128 PQQ131126:PQR131128 PGU131126:PGV131128 OWY131126:OWZ131128 ONC131126:OND131128 ODG131126:ODH131128 NTK131126:NTL131128 NJO131126:NJP131128 MZS131126:MZT131128 MPW131126:MPX131128 MGA131126:MGB131128 LWE131126:LWF131128 LMI131126:LMJ131128 LCM131126:LCN131128 KSQ131126:KSR131128 KIU131126:KIV131128 JYY131126:JYZ131128 JPC131126:JPD131128 JFG131126:JFH131128 IVK131126:IVL131128 ILO131126:ILP131128 IBS131126:IBT131128 HRW131126:HRX131128 HIA131126:HIB131128 GYE131126:GYF131128 GOI131126:GOJ131128 GEM131126:GEN131128 FUQ131126:FUR131128 FKU131126:FKV131128 FAY131126:FAZ131128 ERC131126:ERD131128 EHG131126:EHH131128 DXK131126:DXL131128 DNO131126:DNP131128 DDS131126:DDT131128 CTW131126:CTX131128 CKA131126:CKB131128 CAE131126:CAF131128 BQI131126:BQJ131128 BGM131126:BGN131128 AWQ131126:AWR131128 AMU131126:AMV131128 ACY131126:ACZ131128 TC131126:TD131128 JG131126:JH131128 L131126:M131128 WVS65590:WVT65592 WLW65590:WLX65592 WCA65590:WCB65592 VSE65590:VSF65592 VII65590:VIJ65592 UYM65590:UYN65592 UOQ65590:UOR65592 UEU65590:UEV65592 TUY65590:TUZ65592 TLC65590:TLD65592 TBG65590:TBH65592 SRK65590:SRL65592 SHO65590:SHP65592 RXS65590:RXT65592 RNW65590:RNX65592 REA65590:REB65592 QUE65590:QUF65592 QKI65590:QKJ65592 QAM65590:QAN65592 PQQ65590:PQR65592 PGU65590:PGV65592 OWY65590:OWZ65592 ONC65590:OND65592 ODG65590:ODH65592 NTK65590:NTL65592 NJO65590:NJP65592 MZS65590:MZT65592 MPW65590:MPX65592 MGA65590:MGB65592 LWE65590:LWF65592 LMI65590:LMJ65592 LCM65590:LCN65592 KSQ65590:KSR65592 KIU65590:KIV65592 JYY65590:JYZ65592 JPC65590:JPD65592 JFG65590:JFH65592 IVK65590:IVL65592 ILO65590:ILP65592 IBS65590:IBT65592 HRW65590:HRX65592 HIA65590:HIB65592 GYE65590:GYF65592 GOI65590:GOJ65592 GEM65590:GEN65592 FUQ65590:FUR65592 FKU65590:FKV65592 FAY65590:FAZ65592 ERC65590:ERD65592 EHG65590:EHH65592 DXK65590:DXL65592 DNO65590:DNP65592 DDS65590:DDT65592 CTW65590:CTX65592 CKA65590:CKB65592 CAE65590:CAF65592 BQI65590:BQJ65592 BGM65590:BGN65592 AWQ65590:AWR65592 AMU65590:AMV65592 ACY65590:ACZ65592 TC65590:TD65592 JG65590:JH65592 L65590:M65592 WVS65:WVT67 WLW65:WLX67 WCA65:WCB67 VSE65:VSF67 VII65:VIJ67 UYM65:UYN67 UOQ65:UOR67 UEU65:UEV67 TUY65:TUZ67 TLC65:TLD67 TBG65:TBH67 SRK65:SRL67 SHO65:SHP67 RXS65:RXT67 RNW65:RNX67 REA65:REB67 QUE65:QUF67 QKI65:QKJ67 QAM65:QAN67 PQQ65:PQR67 PGU65:PGV67 OWY65:OWZ67 ONC65:OND67 ODG65:ODH67 NTK65:NTL67 NJO65:NJP67 MZS65:MZT67 MPW65:MPX67 MGA65:MGB67 LWE65:LWF67 LMI65:LMJ67 LCM65:LCN67 KSQ65:KSR67 KIU65:KIV67 JYY65:JYZ67 JPC65:JPD67 JFG65:JFH67 IVK65:IVL67 ILO65:ILP67 IBS65:IBT67 HRW65:HRX67 HIA65:HIB67 GYE65:GYF67 GOI65:GOJ67 GEM65:GEN67 FUQ65:FUR67 FKU65:FKV67 FAY65:FAZ67 ERC65:ERD67 EHG65:EHH67 DXK65:DXL67 DNO65:DNP67 DDS65:DDT67 CTW65:CTX67 CKA65:CKB67 CAE65:CAF67 BQI65:BQJ67 BGM65:BGN67 AWQ65:AWR67 AMU65:AMV67 ACY65:ACZ67 TC65:TD67 JG65:JH67 TBG983184:TBH983186 WVS983084:WVT983086 WLW983084:WLX983086 WCA983084:WCB983086 VSE983084:VSF983086 VII983084:VIJ983086 UYM983084:UYN983086 UOQ983084:UOR983086 UEU983084:UEV983086 TUY983084:TUZ983086 TLC983084:TLD983086 TBG983084:TBH983086 SRK983084:SRL983086 SHO983084:SHP983086 RXS983084:RXT983086 RNW983084:RNX983086 REA983084:REB983086 QUE983084:QUF983086 QKI983084:QKJ983086 QAM983084:QAN983086 PQQ983084:PQR983086 PGU983084:PGV983086 OWY983084:OWZ983086 ONC983084:OND983086 ODG983084:ODH983086 NTK983084:NTL983086 NJO983084:NJP983086 MZS983084:MZT983086 MPW983084:MPX983086 MGA983084:MGB983086 LWE983084:LWF983086 LMI983084:LMJ983086 LCM983084:LCN983086 KSQ983084:KSR983086 KIU983084:KIV983086 JYY983084:JYZ983086 JPC983084:JPD983086 JFG983084:JFH983086 IVK983084:IVL983086 ILO983084:ILP983086 IBS983084:IBT983086 HRW983084:HRX983086 HIA983084:HIB983086 GYE983084:GYF983086 GOI983084:GOJ983086 GEM983084:GEN983086 FUQ983084:FUR983086 FKU983084:FKV983086 FAY983084:FAZ983086 ERC983084:ERD983086 EHG983084:EHH983086 DXK983084:DXL983086 DNO983084:DNP983086 DDS983084:DDT983086 CTW983084:CTX983086 CKA983084:CKB983086 CAE983084:CAF983086 BQI983084:BQJ983086 BGM983084:BGN983086 AWQ983084:AWR983086 AMU983084:AMV983086 ACY983084:ACZ983086 TC983084:TD983086 JG983084:JH983086 L983084:M983086 WVS917548:WVT917550 WLW917548:WLX917550 WCA917548:WCB917550 VSE917548:VSF917550 VII917548:VIJ917550 UYM917548:UYN917550 UOQ917548:UOR917550 UEU917548:UEV917550 TUY917548:TUZ917550 TLC917548:TLD917550 TBG917548:TBH917550 SRK917548:SRL917550 SHO917548:SHP917550 RXS917548:RXT917550 RNW917548:RNX917550 REA917548:REB917550 QUE917548:QUF917550 QKI917548:QKJ917550 QAM917548:QAN917550 PQQ917548:PQR917550 PGU917548:PGV917550 OWY917548:OWZ917550 ONC917548:OND917550 ODG917548:ODH917550 NTK917548:NTL917550 NJO917548:NJP917550 MZS917548:MZT917550 MPW917548:MPX917550 MGA917548:MGB917550 LWE917548:LWF917550 LMI917548:LMJ917550 LCM917548:LCN917550 KSQ917548:KSR917550 KIU917548:KIV917550 JYY917548:JYZ917550 JPC917548:JPD917550 JFG917548:JFH917550 IVK917548:IVL917550 ILO917548:ILP917550 IBS917548:IBT917550 HRW917548:HRX917550 HIA917548:HIB917550 GYE917548:GYF917550 GOI917548:GOJ917550 GEM917548:GEN917550 FUQ917548:FUR917550 FKU917548:FKV917550 FAY917548:FAZ917550 ERC917548:ERD917550 EHG917548:EHH917550 DXK917548:DXL917550 DNO917548:DNP917550 DDS917548:DDT917550 CTW917548:CTX917550 CKA917548:CKB917550 CAE917548:CAF917550 BQI917548:BQJ917550 BGM917548:BGN917550 AWQ917548:AWR917550 AMU917548:AMV917550 ACY917548:ACZ917550 TC917548:TD917550 JG917548:JH917550 L917548:M917550 WVS852012:WVT852014 WLW852012:WLX852014 WCA852012:WCB852014 VSE852012:VSF852014 VII852012:VIJ852014 UYM852012:UYN852014 UOQ852012:UOR852014 UEU852012:UEV852014 TUY852012:TUZ852014 TLC852012:TLD852014 TBG852012:TBH852014 SRK852012:SRL852014 SHO852012:SHP852014 RXS852012:RXT852014 RNW852012:RNX852014 REA852012:REB852014 QUE852012:QUF852014 QKI852012:QKJ852014 QAM852012:QAN852014 PQQ852012:PQR852014 PGU852012:PGV852014 OWY852012:OWZ852014 ONC852012:OND852014 ODG852012:ODH852014 NTK852012:NTL852014 NJO852012:NJP852014 MZS852012:MZT852014 MPW852012:MPX852014 MGA852012:MGB852014 LWE852012:LWF852014 LMI852012:LMJ852014 LCM852012:LCN852014 KSQ852012:KSR852014 KIU852012:KIV852014 JYY852012:JYZ852014 JPC852012:JPD852014 JFG852012:JFH852014 IVK852012:IVL852014 ILO852012:ILP852014 IBS852012:IBT852014 HRW852012:HRX852014 HIA852012:HIB852014 GYE852012:GYF852014 GOI852012:GOJ852014 GEM852012:GEN852014 FUQ852012:FUR852014 FKU852012:FKV852014 FAY852012:FAZ852014 ERC852012:ERD852014 EHG852012:EHH852014 DXK852012:DXL852014 DNO852012:DNP852014 DDS852012:DDT852014 CTW852012:CTX852014 CKA852012:CKB852014 CAE852012:CAF852014 BQI852012:BQJ852014 BGM852012:BGN852014 AWQ852012:AWR852014 AMU852012:AMV852014 ACY852012:ACZ852014 TC852012:TD852014 JG852012:JH852014 L852012:M852014 WVS786476:WVT786478 WLW786476:WLX786478 WCA786476:WCB786478 VSE786476:VSF786478 VII786476:VIJ786478 UYM786476:UYN786478 UOQ786476:UOR786478 UEU786476:UEV786478 TUY786476:TUZ786478 TLC786476:TLD786478 TBG786476:TBH786478 SRK786476:SRL786478 SHO786476:SHP786478 RXS786476:RXT786478 RNW786476:RNX786478 REA786476:REB786478 QUE786476:QUF786478 QKI786476:QKJ786478 QAM786476:QAN786478 PQQ786476:PQR786478 PGU786476:PGV786478 OWY786476:OWZ786478 ONC786476:OND786478 ODG786476:ODH786478 NTK786476:NTL786478 NJO786476:NJP786478 MZS786476:MZT786478 MPW786476:MPX786478 MGA786476:MGB786478 LWE786476:LWF786478 LMI786476:LMJ786478 LCM786476:LCN786478 KSQ786476:KSR786478 KIU786476:KIV786478 JYY786476:JYZ786478 JPC786476:JPD786478 JFG786476:JFH786478 IVK786476:IVL786478 ILO786476:ILP786478 IBS786476:IBT786478 HRW786476:HRX786478 HIA786476:HIB786478 GYE786476:GYF786478 GOI786476:GOJ786478 GEM786476:GEN786478 FUQ786476:FUR786478 FKU786476:FKV786478 FAY786476:FAZ786478 ERC786476:ERD786478 EHG786476:EHH786478 DXK786476:DXL786478 DNO786476:DNP786478 DDS786476:DDT786478 CTW786476:CTX786478 CKA786476:CKB786478 CAE786476:CAF786478 BQI786476:BQJ786478 BGM786476:BGN786478 AWQ786476:AWR786478 AMU786476:AMV786478 ACY786476:ACZ786478 TC786476:TD786478 JG786476:JH786478 L786476:M786478 WVS720940:WVT720942 WLW720940:WLX720942 WCA720940:WCB720942 VSE720940:VSF720942 VII720940:VIJ720942 UYM720940:UYN720942 UOQ720940:UOR720942 UEU720940:UEV720942 TUY720940:TUZ720942 TLC720940:TLD720942 TBG720940:TBH720942 SRK720940:SRL720942 SHO720940:SHP720942 RXS720940:RXT720942 RNW720940:RNX720942 REA720940:REB720942 QUE720940:QUF720942 QKI720940:QKJ720942 QAM720940:QAN720942 PQQ720940:PQR720942 PGU720940:PGV720942 OWY720940:OWZ720942 ONC720940:OND720942 ODG720940:ODH720942 NTK720940:NTL720942 NJO720940:NJP720942 MZS720940:MZT720942 MPW720940:MPX720942 MGA720940:MGB720942 LWE720940:LWF720942 LMI720940:LMJ720942 LCM720940:LCN720942 KSQ720940:KSR720942 KIU720940:KIV720942 JYY720940:JYZ720942 JPC720940:JPD720942 JFG720940:JFH720942 IVK720940:IVL720942 ILO720940:ILP720942 IBS720940:IBT720942 HRW720940:HRX720942 HIA720940:HIB720942 GYE720940:GYF720942 GOI720940:GOJ720942 GEM720940:GEN720942 FUQ720940:FUR720942 FKU720940:FKV720942 FAY720940:FAZ720942 ERC720940:ERD720942 EHG720940:EHH720942 DXK720940:DXL720942 DNO720940:DNP720942 DDS720940:DDT720942 CTW720940:CTX720942 CKA720940:CKB720942 CAE720940:CAF720942 BQI720940:BQJ720942 BGM720940:BGN720942 AWQ720940:AWR720942 AMU720940:AMV720942 ACY720940:ACZ720942 TC720940:TD720942 JG720940:JH720942 L720940:M720942 WVS655404:WVT655406 WLW655404:WLX655406 WCA655404:WCB655406 VSE655404:VSF655406 VII655404:VIJ655406 UYM655404:UYN655406 UOQ655404:UOR655406 UEU655404:UEV655406 TUY655404:TUZ655406 TLC655404:TLD655406 TBG655404:TBH655406 SRK655404:SRL655406 SHO655404:SHP655406 RXS655404:RXT655406 RNW655404:RNX655406 REA655404:REB655406 QUE655404:QUF655406 QKI655404:QKJ655406 QAM655404:QAN655406 PQQ655404:PQR655406 PGU655404:PGV655406 OWY655404:OWZ655406 ONC655404:OND655406 ODG655404:ODH655406 NTK655404:NTL655406 NJO655404:NJP655406 MZS655404:MZT655406 MPW655404:MPX655406 MGA655404:MGB655406 LWE655404:LWF655406 LMI655404:LMJ655406 LCM655404:LCN655406 KSQ655404:KSR655406 KIU655404:KIV655406 JYY655404:JYZ655406 JPC655404:JPD655406 JFG655404:JFH655406 IVK655404:IVL655406 ILO655404:ILP655406 IBS655404:IBT655406 HRW655404:HRX655406 HIA655404:HIB655406 GYE655404:GYF655406 GOI655404:GOJ655406 GEM655404:GEN655406 FUQ655404:FUR655406 FKU655404:FKV655406 FAY655404:FAZ655406 ERC655404:ERD655406 EHG655404:EHH655406 DXK655404:DXL655406 DNO655404:DNP655406 DDS655404:DDT655406 CTW655404:CTX655406 CKA655404:CKB655406 CAE655404:CAF655406 BQI655404:BQJ655406 BGM655404:BGN655406 AWQ655404:AWR655406 AMU655404:AMV655406 ACY655404:ACZ655406 TC655404:TD655406 JG655404:JH655406 L655404:M655406 WVS589868:WVT589870 WLW589868:WLX589870 WCA589868:WCB589870 VSE589868:VSF589870 VII589868:VIJ589870 UYM589868:UYN589870 UOQ589868:UOR589870 UEU589868:UEV589870 TUY589868:TUZ589870 TLC589868:TLD589870 TBG589868:TBH589870 SRK589868:SRL589870 SHO589868:SHP589870 RXS589868:RXT589870 RNW589868:RNX589870 REA589868:REB589870 QUE589868:QUF589870 QKI589868:QKJ589870 QAM589868:QAN589870 PQQ589868:PQR589870 PGU589868:PGV589870 OWY589868:OWZ589870 ONC589868:OND589870 ODG589868:ODH589870 NTK589868:NTL589870 NJO589868:NJP589870 MZS589868:MZT589870 MPW589868:MPX589870 MGA589868:MGB589870 LWE589868:LWF589870 LMI589868:LMJ589870 LCM589868:LCN589870 KSQ589868:KSR589870 KIU589868:KIV589870 JYY589868:JYZ589870 JPC589868:JPD589870 JFG589868:JFH589870 IVK589868:IVL589870 ILO589868:ILP589870 IBS589868:IBT589870 HRW589868:HRX589870 HIA589868:HIB589870 GYE589868:GYF589870 GOI589868:GOJ589870 GEM589868:GEN589870 FUQ589868:FUR589870 FKU589868:FKV589870 FAY589868:FAZ589870 ERC589868:ERD589870 EHG589868:EHH589870 DXK589868:DXL589870 DNO589868:DNP589870 DDS589868:DDT589870 CTW589868:CTX589870 CKA589868:CKB589870 CAE589868:CAF589870 BQI589868:BQJ589870 BGM589868:BGN589870 AWQ589868:AWR589870 AMU589868:AMV589870 ACY589868:ACZ589870 TC589868:TD589870 JG589868:JH589870 L589868:M589870 WVS524332:WVT524334 WLW524332:WLX524334 WCA524332:WCB524334 VSE524332:VSF524334 VII524332:VIJ524334 UYM524332:UYN524334 UOQ524332:UOR524334 UEU524332:UEV524334 TUY524332:TUZ524334 TLC524332:TLD524334 TBG524332:TBH524334 SRK524332:SRL524334 SHO524332:SHP524334 RXS524332:RXT524334 RNW524332:RNX524334 REA524332:REB524334 QUE524332:QUF524334 QKI524332:QKJ524334 QAM524332:QAN524334 PQQ524332:PQR524334 PGU524332:PGV524334 OWY524332:OWZ524334 ONC524332:OND524334 ODG524332:ODH524334 NTK524332:NTL524334 NJO524332:NJP524334 MZS524332:MZT524334 MPW524332:MPX524334 MGA524332:MGB524334 LWE524332:LWF524334 LMI524332:LMJ524334 LCM524332:LCN524334 KSQ524332:KSR524334 KIU524332:KIV524334 JYY524332:JYZ524334 JPC524332:JPD524334 JFG524332:JFH524334 IVK524332:IVL524334 ILO524332:ILP524334 IBS524332:IBT524334 HRW524332:HRX524334 HIA524332:HIB524334 GYE524332:GYF524334 GOI524332:GOJ524334 GEM524332:GEN524334 FUQ524332:FUR524334 FKU524332:FKV524334 FAY524332:FAZ524334 ERC524332:ERD524334 EHG524332:EHH524334 DXK524332:DXL524334 DNO524332:DNP524334 DDS524332:DDT524334 CTW524332:CTX524334 CKA524332:CKB524334 CAE524332:CAF524334 BQI524332:BQJ524334 BGM524332:BGN524334 AWQ524332:AWR524334 AMU524332:AMV524334 ACY524332:ACZ524334 TC524332:TD524334 JG524332:JH524334 L524332:M524334 WVS458796:WVT458798 WLW458796:WLX458798 WCA458796:WCB458798 VSE458796:VSF458798 VII458796:VIJ458798 UYM458796:UYN458798 UOQ458796:UOR458798 UEU458796:UEV458798 TUY458796:TUZ458798 TLC458796:TLD458798 TBG458796:TBH458798 SRK458796:SRL458798 SHO458796:SHP458798 RXS458796:RXT458798 RNW458796:RNX458798 REA458796:REB458798 QUE458796:QUF458798 QKI458796:QKJ458798 QAM458796:QAN458798 PQQ458796:PQR458798 PGU458796:PGV458798 OWY458796:OWZ458798 ONC458796:OND458798 ODG458796:ODH458798 NTK458796:NTL458798 NJO458796:NJP458798 MZS458796:MZT458798 MPW458796:MPX458798 MGA458796:MGB458798 LWE458796:LWF458798 LMI458796:LMJ458798 LCM458796:LCN458798 KSQ458796:KSR458798 KIU458796:KIV458798 JYY458796:JYZ458798 JPC458796:JPD458798 JFG458796:JFH458798 IVK458796:IVL458798 ILO458796:ILP458798 IBS458796:IBT458798 HRW458796:HRX458798 HIA458796:HIB458798 GYE458796:GYF458798 GOI458796:GOJ458798 GEM458796:GEN458798 FUQ458796:FUR458798 FKU458796:FKV458798 FAY458796:FAZ458798 ERC458796:ERD458798 EHG458796:EHH458798 DXK458796:DXL458798 DNO458796:DNP458798 DDS458796:DDT458798 CTW458796:CTX458798 CKA458796:CKB458798 CAE458796:CAF458798 BQI458796:BQJ458798 BGM458796:BGN458798 AWQ458796:AWR458798 AMU458796:AMV458798 ACY458796:ACZ458798 TC458796:TD458798 JG458796:JH458798 L458796:M458798 WVS393260:WVT393262 WLW393260:WLX393262 WCA393260:WCB393262 VSE393260:VSF393262 VII393260:VIJ393262 UYM393260:UYN393262 UOQ393260:UOR393262 UEU393260:UEV393262 TUY393260:TUZ393262 TLC393260:TLD393262 TBG393260:TBH393262 SRK393260:SRL393262 SHO393260:SHP393262 RXS393260:RXT393262 RNW393260:RNX393262 REA393260:REB393262 QUE393260:QUF393262 QKI393260:QKJ393262 QAM393260:QAN393262 PQQ393260:PQR393262 PGU393260:PGV393262 OWY393260:OWZ393262 ONC393260:OND393262 ODG393260:ODH393262 NTK393260:NTL393262 NJO393260:NJP393262 MZS393260:MZT393262 MPW393260:MPX393262 MGA393260:MGB393262 LWE393260:LWF393262 LMI393260:LMJ393262 LCM393260:LCN393262 KSQ393260:KSR393262 KIU393260:KIV393262 JYY393260:JYZ393262 JPC393260:JPD393262 JFG393260:JFH393262 IVK393260:IVL393262 ILO393260:ILP393262 IBS393260:IBT393262 HRW393260:HRX393262 HIA393260:HIB393262 GYE393260:GYF393262 GOI393260:GOJ393262 GEM393260:GEN393262 FUQ393260:FUR393262 FKU393260:FKV393262 FAY393260:FAZ393262 ERC393260:ERD393262 EHG393260:EHH393262 DXK393260:DXL393262 DNO393260:DNP393262 DDS393260:DDT393262 CTW393260:CTX393262 CKA393260:CKB393262 CAE393260:CAF393262 BQI393260:BQJ393262 BGM393260:BGN393262 AWQ393260:AWR393262 AMU393260:AMV393262 ACY393260:ACZ393262 TC393260:TD393262 JG393260:JH393262 L393260:M393262 WVS327724:WVT327726 WLW327724:WLX327726 WCA327724:WCB327726 VSE327724:VSF327726 VII327724:VIJ327726 UYM327724:UYN327726 UOQ327724:UOR327726 UEU327724:UEV327726 TUY327724:TUZ327726 TLC327724:TLD327726 TBG327724:TBH327726 SRK327724:SRL327726 SHO327724:SHP327726 RXS327724:RXT327726 RNW327724:RNX327726 REA327724:REB327726 QUE327724:QUF327726 QKI327724:QKJ327726 QAM327724:QAN327726 PQQ327724:PQR327726 PGU327724:PGV327726 OWY327724:OWZ327726 ONC327724:OND327726 ODG327724:ODH327726 NTK327724:NTL327726 NJO327724:NJP327726 MZS327724:MZT327726 MPW327724:MPX327726 MGA327724:MGB327726 LWE327724:LWF327726 LMI327724:LMJ327726 LCM327724:LCN327726 KSQ327724:KSR327726 KIU327724:KIV327726 JYY327724:JYZ327726 JPC327724:JPD327726 JFG327724:JFH327726 IVK327724:IVL327726 ILO327724:ILP327726 IBS327724:IBT327726 HRW327724:HRX327726 HIA327724:HIB327726 GYE327724:GYF327726 GOI327724:GOJ327726 GEM327724:GEN327726 FUQ327724:FUR327726 FKU327724:FKV327726 FAY327724:FAZ327726 ERC327724:ERD327726 EHG327724:EHH327726 DXK327724:DXL327726 DNO327724:DNP327726 DDS327724:DDT327726 CTW327724:CTX327726 CKA327724:CKB327726 CAE327724:CAF327726 BQI327724:BQJ327726 BGM327724:BGN327726 AWQ327724:AWR327726 AMU327724:AMV327726 ACY327724:ACZ327726 TC327724:TD327726 JG327724:JH327726 L327724:M327726 WVS262188:WVT262190 WLW262188:WLX262190 WCA262188:WCB262190 VSE262188:VSF262190 VII262188:VIJ262190 UYM262188:UYN262190 UOQ262188:UOR262190 UEU262188:UEV262190 TUY262188:TUZ262190 TLC262188:TLD262190 TBG262188:TBH262190 SRK262188:SRL262190 SHO262188:SHP262190 RXS262188:RXT262190 RNW262188:RNX262190 REA262188:REB262190 QUE262188:QUF262190 QKI262188:QKJ262190 QAM262188:QAN262190 PQQ262188:PQR262190 PGU262188:PGV262190 OWY262188:OWZ262190 ONC262188:OND262190 ODG262188:ODH262190 NTK262188:NTL262190 NJO262188:NJP262190 MZS262188:MZT262190 MPW262188:MPX262190 MGA262188:MGB262190 LWE262188:LWF262190 LMI262188:LMJ262190 LCM262188:LCN262190 KSQ262188:KSR262190 KIU262188:KIV262190 JYY262188:JYZ262190 JPC262188:JPD262190 JFG262188:JFH262190 IVK262188:IVL262190 ILO262188:ILP262190 IBS262188:IBT262190 HRW262188:HRX262190 HIA262188:HIB262190 GYE262188:GYF262190 GOI262188:GOJ262190 GEM262188:GEN262190 FUQ262188:FUR262190 FKU262188:FKV262190 FAY262188:FAZ262190 ERC262188:ERD262190 EHG262188:EHH262190 DXK262188:DXL262190 DNO262188:DNP262190 DDS262188:DDT262190 CTW262188:CTX262190 CKA262188:CKB262190 CAE262188:CAF262190 BQI262188:BQJ262190 BGM262188:BGN262190 AWQ262188:AWR262190 AMU262188:AMV262190 ACY262188:ACZ262190 TC262188:TD262190 JG262188:JH262190 L262188:M262190 WVS196652:WVT196654 WLW196652:WLX196654 WCA196652:WCB196654 VSE196652:VSF196654 VII196652:VIJ196654 UYM196652:UYN196654 UOQ196652:UOR196654 UEU196652:UEV196654 TUY196652:TUZ196654 TLC196652:TLD196654 TBG196652:TBH196654 SRK196652:SRL196654 SHO196652:SHP196654 RXS196652:RXT196654 RNW196652:RNX196654 REA196652:REB196654 QUE196652:QUF196654 QKI196652:QKJ196654 QAM196652:QAN196654 PQQ196652:PQR196654 PGU196652:PGV196654 OWY196652:OWZ196654 ONC196652:OND196654 ODG196652:ODH196654 NTK196652:NTL196654 NJO196652:NJP196654 MZS196652:MZT196654 MPW196652:MPX196654 MGA196652:MGB196654 LWE196652:LWF196654 LMI196652:LMJ196654 LCM196652:LCN196654 KSQ196652:KSR196654 KIU196652:KIV196654 JYY196652:JYZ196654 JPC196652:JPD196654 JFG196652:JFH196654 IVK196652:IVL196654 ILO196652:ILP196654 IBS196652:IBT196654 HRW196652:HRX196654 HIA196652:HIB196654 GYE196652:GYF196654 GOI196652:GOJ196654 GEM196652:GEN196654 FUQ196652:FUR196654 FKU196652:FKV196654 FAY196652:FAZ196654 ERC196652:ERD196654 EHG196652:EHH196654 DXK196652:DXL196654 DNO196652:DNP196654 DDS196652:DDT196654 CTW196652:CTX196654 CKA196652:CKB196654 CAE196652:CAF196654 BQI196652:BQJ196654 BGM196652:BGN196654 AWQ196652:AWR196654 AMU196652:AMV196654 ACY196652:ACZ196654 TC196652:TD196654 JG196652:JH196654 L196652:M196654 WVS131116:WVT131118 WLW131116:WLX131118 WCA131116:WCB131118 VSE131116:VSF131118 VII131116:VIJ131118 UYM131116:UYN131118 UOQ131116:UOR131118 UEU131116:UEV131118 TUY131116:TUZ131118 TLC131116:TLD131118 TBG131116:TBH131118 SRK131116:SRL131118 SHO131116:SHP131118 RXS131116:RXT131118 RNW131116:RNX131118 REA131116:REB131118 QUE131116:QUF131118 QKI131116:QKJ131118 QAM131116:QAN131118 PQQ131116:PQR131118 PGU131116:PGV131118 OWY131116:OWZ131118 ONC131116:OND131118 ODG131116:ODH131118 NTK131116:NTL131118 NJO131116:NJP131118 MZS131116:MZT131118 MPW131116:MPX131118 MGA131116:MGB131118 LWE131116:LWF131118 LMI131116:LMJ131118 LCM131116:LCN131118 KSQ131116:KSR131118 KIU131116:KIV131118 JYY131116:JYZ131118 JPC131116:JPD131118 JFG131116:JFH131118 IVK131116:IVL131118 ILO131116:ILP131118 IBS131116:IBT131118 HRW131116:HRX131118 HIA131116:HIB131118 GYE131116:GYF131118 GOI131116:GOJ131118 GEM131116:GEN131118 FUQ131116:FUR131118 FKU131116:FKV131118 FAY131116:FAZ131118 ERC131116:ERD131118 EHG131116:EHH131118 DXK131116:DXL131118 DNO131116:DNP131118 DDS131116:DDT131118 CTW131116:CTX131118 CKA131116:CKB131118 CAE131116:CAF131118 BQI131116:BQJ131118 BGM131116:BGN131118 AWQ131116:AWR131118 AMU131116:AMV131118 ACY131116:ACZ131118 TC131116:TD131118 JG131116:JH131118 L131116:M131118 WVS65580:WVT65582 WLW65580:WLX65582 WCA65580:WCB65582 VSE65580:VSF65582 VII65580:VIJ65582 UYM65580:UYN65582 UOQ65580:UOR65582 UEU65580:UEV65582 TUY65580:TUZ65582 TLC65580:TLD65582 TBG65580:TBH65582 SRK65580:SRL65582 SHO65580:SHP65582 RXS65580:RXT65582 RNW65580:RNX65582 REA65580:REB65582 QUE65580:QUF65582 QKI65580:QKJ65582 QAM65580:QAN65582 PQQ65580:PQR65582 PGU65580:PGV65582 OWY65580:OWZ65582 ONC65580:OND65582 ODG65580:ODH65582 NTK65580:NTL65582 NJO65580:NJP65582 MZS65580:MZT65582 MPW65580:MPX65582 MGA65580:MGB65582 LWE65580:LWF65582 LMI65580:LMJ65582 LCM65580:LCN65582 KSQ65580:KSR65582 KIU65580:KIV65582 JYY65580:JYZ65582 JPC65580:JPD65582 JFG65580:JFH65582 IVK65580:IVL65582 ILO65580:ILP65582 IBS65580:IBT65582 HRW65580:HRX65582 HIA65580:HIB65582 GYE65580:GYF65582 GOI65580:GOJ65582 GEM65580:GEN65582 FUQ65580:FUR65582 FKU65580:FKV65582 FAY65580:FAZ65582 ERC65580:ERD65582 EHG65580:EHH65582 DXK65580:DXL65582 DNO65580:DNP65582 DDS65580:DDT65582 CTW65580:CTX65582 CKA65580:CKB65582 CAE65580:CAF65582 BQI65580:BQJ65582 BGM65580:BGN65582 AWQ65580:AWR65582 AMU65580:AMV65582 ACY65580:ACZ65582 TC65580:TD65582 JG65580:JH65582 L65580:M65582 WVS55:WVT57 WLW55:WLX57 WCA55:WCB57 VSE55:VSF57 VII55:VIJ57 UYM55:UYN57 UOQ55:UOR57 UEU55:UEV57 TUY55:TUZ57 TLC55:TLD57 TBG55:TBH57 SRK55:SRL57 SHO55:SHP57 RXS55:RXT57 RNW55:RNX57 REA55:REB57 QUE55:QUF57 QKI55:QKJ57 QAM55:QAN57 PQQ55:PQR57 PGU55:PGV57 OWY55:OWZ57 ONC55:OND57 ODG55:ODH57 NTK55:NTL57 NJO55:NJP57 MZS55:MZT57 MPW55:MPX57 MGA55:MGB57 LWE55:LWF57 LMI55:LMJ57 LCM55:LCN57 KSQ55:KSR57 KIU55:KIV57 JYY55:JYZ57 JPC55:JPD57 JFG55:JFH57 IVK55:IVL57 ILO55:ILP57 IBS55:IBT57 HRW55:HRX57 HIA55:HIB57 GYE55:GYF57 GOI55:GOJ57 GEM55:GEN57 FUQ55:FUR57 FKU55:FKV57 FAY55:FAZ57 ERC55:ERD57 EHG55:EHH57 DXK55:DXL57 DNO55:DNP57 DDS55:DDT57 CTW55:CTX57 CKA55:CKB57 CAE55:CAF57 BQI55:BQJ57 BGM55:BGN57 AWQ55:AWR57 AMU55:AMV57 ACY55:ACZ57 TC55:TD57 JG55:JH57 SRK983184:SRL983186 WVS983074:WVT983076 WLW983074:WLX983076 WCA983074:WCB983076 VSE983074:VSF983076 VII983074:VIJ983076 UYM983074:UYN983076 UOQ983074:UOR983076 UEU983074:UEV983076 TUY983074:TUZ983076 TLC983074:TLD983076 TBG983074:TBH983076 SRK983074:SRL983076 SHO983074:SHP983076 RXS983074:RXT983076 RNW983074:RNX983076 REA983074:REB983076 QUE983074:QUF983076 QKI983074:QKJ983076 QAM983074:QAN983076 PQQ983074:PQR983076 PGU983074:PGV983076 OWY983074:OWZ983076 ONC983074:OND983076 ODG983074:ODH983076 NTK983074:NTL983076 NJO983074:NJP983076 MZS983074:MZT983076 MPW983074:MPX983076 MGA983074:MGB983076 LWE983074:LWF983076 LMI983074:LMJ983076 LCM983074:LCN983076 KSQ983074:KSR983076 KIU983074:KIV983076 JYY983074:JYZ983076 JPC983074:JPD983076 JFG983074:JFH983076 IVK983074:IVL983076 ILO983074:ILP983076 IBS983074:IBT983076 HRW983074:HRX983076 HIA983074:HIB983076 GYE983074:GYF983076 GOI983074:GOJ983076 GEM983074:GEN983076 FUQ983074:FUR983076 FKU983074:FKV983076 FAY983074:FAZ983076 ERC983074:ERD983076 EHG983074:EHH983076 DXK983074:DXL983076 DNO983074:DNP983076 DDS983074:DDT983076 CTW983074:CTX983076 CKA983074:CKB983076 CAE983074:CAF983076 BQI983074:BQJ983076 BGM983074:BGN983076 AWQ983074:AWR983076 AMU983074:AMV983076 ACY983074:ACZ983076 TC983074:TD983076 JG983074:JH983076 L983074:M983076 WVS917538:WVT917540 WLW917538:WLX917540 WCA917538:WCB917540 VSE917538:VSF917540 VII917538:VIJ917540 UYM917538:UYN917540 UOQ917538:UOR917540 UEU917538:UEV917540 TUY917538:TUZ917540 TLC917538:TLD917540 TBG917538:TBH917540 SRK917538:SRL917540 SHO917538:SHP917540 RXS917538:RXT917540 RNW917538:RNX917540 REA917538:REB917540 QUE917538:QUF917540 QKI917538:QKJ917540 QAM917538:QAN917540 PQQ917538:PQR917540 PGU917538:PGV917540 OWY917538:OWZ917540 ONC917538:OND917540 ODG917538:ODH917540 NTK917538:NTL917540 NJO917538:NJP917540 MZS917538:MZT917540 MPW917538:MPX917540 MGA917538:MGB917540 LWE917538:LWF917540 LMI917538:LMJ917540 LCM917538:LCN917540 KSQ917538:KSR917540 KIU917538:KIV917540 JYY917538:JYZ917540 JPC917538:JPD917540 JFG917538:JFH917540 IVK917538:IVL917540 ILO917538:ILP917540 IBS917538:IBT917540 HRW917538:HRX917540 HIA917538:HIB917540 GYE917538:GYF917540 GOI917538:GOJ917540 GEM917538:GEN917540 FUQ917538:FUR917540 FKU917538:FKV917540 FAY917538:FAZ917540 ERC917538:ERD917540 EHG917538:EHH917540 DXK917538:DXL917540 DNO917538:DNP917540 DDS917538:DDT917540 CTW917538:CTX917540 CKA917538:CKB917540 CAE917538:CAF917540 BQI917538:BQJ917540 BGM917538:BGN917540 AWQ917538:AWR917540 AMU917538:AMV917540 ACY917538:ACZ917540 TC917538:TD917540 JG917538:JH917540 L917538:M917540 WVS852002:WVT852004 WLW852002:WLX852004 WCA852002:WCB852004 VSE852002:VSF852004 VII852002:VIJ852004 UYM852002:UYN852004 UOQ852002:UOR852004 UEU852002:UEV852004 TUY852002:TUZ852004 TLC852002:TLD852004 TBG852002:TBH852004 SRK852002:SRL852004 SHO852002:SHP852004 RXS852002:RXT852004 RNW852002:RNX852004 REA852002:REB852004 QUE852002:QUF852004 QKI852002:QKJ852004 QAM852002:QAN852004 PQQ852002:PQR852004 PGU852002:PGV852004 OWY852002:OWZ852004 ONC852002:OND852004 ODG852002:ODH852004 NTK852002:NTL852004 NJO852002:NJP852004 MZS852002:MZT852004 MPW852002:MPX852004 MGA852002:MGB852004 LWE852002:LWF852004 LMI852002:LMJ852004 LCM852002:LCN852004 KSQ852002:KSR852004 KIU852002:KIV852004 JYY852002:JYZ852004 JPC852002:JPD852004 JFG852002:JFH852004 IVK852002:IVL852004 ILO852002:ILP852004 IBS852002:IBT852004 HRW852002:HRX852004 HIA852002:HIB852004 GYE852002:GYF852004 GOI852002:GOJ852004 GEM852002:GEN852004 FUQ852002:FUR852004 FKU852002:FKV852004 FAY852002:FAZ852004 ERC852002:ERD852004 EHG852002:EHH852004 DXK852002:DXL852004 DNO852002:DNP852004 DDS852002:DDT852004 CTW852002:CTX852004 CKA852002:CKB852004 CAE852002:CAF852004 BQI852002:BQJ852004 BGM852002:BGN852004 AWQ852002:AWR852004 AMU852002:AMV852004 ACY852002:ACZ852004 TC852002:TD852004 JG852002:JH852004 L852002:M852004 WVS786466:WVT786468 WLW786466:WLX786468 WCA786466:WCB786468 VSE786466:VSF786468 VII786466:VIJ786468 UYM786466:UYN786468 UOQ786466:UOR786468 UEU786466:UEV786468 TUY786466:TUZ786468 TLC786466:TLD786468 TBG786466:TBH786468 SRK786466:SRL786468 SHO786466:SHP786468 RXS786466:RXT786468 RNW786466:RNX786468 REA786466:REB786468 QUE786466:QUF786468 QKI786466:QKJ786468 QAM786466:QAN786468 PQQ786466:PQR786468 PGU786466:PGV786468 OWY786466:OWZ786468 ONC786466:OND786468 ODG786466:ODH786468 NTK786466:NTL786468 NJO786466:NJP786468 MZS786466:MZT786468 MPW786466:MPX786468 MGA786466:MGB786468 LWE786466:LWF786468 LMI786466:LMJ786468 LCM786466:LCN786468 KSQ786466:KSR786468 KIU786466:KIV786468 JYY786466:JYZ786468 JPC786466:JPD786468 JFG786466:JFH786468 IVK786466:IVL786468 ILO786466:ILP786468 IBS786466:IBT786468 HRW786466:HRX786468 HIA786466:HIB786468 GYE786466:GYF786468 GOI786466:GOJ786468 GEM786466:GEN786468 FUQ786466:FUR786468 FKU786466:FKV786468 FAY786466:FAZ786468 ERC786466:ERD786468 EHG786466:EHH786468 DXK786466:DXL786468 DNO786466:DNP786468 DDS786466:DDT786468 CTW786466:CTX786468 CKA786466:CKB786468 CAE786466:CAF786468 BQI786466:BQJ786468 BGM786466:BGN786468 AWQ786466:AWR786468 AMU786466:AMV786468 ACY786466:ACZ786468 TC786466:TD786468 JG786466:JH786468 L786466:M786468 WVS720930:WVT720932 WLW720930:WLX720932 WCA720930:WCB720932 VSE720930:VSF720932 VII720930:VIJ720932 UYM720930:UYN720932 UOQ720930:UOR720932 UEU720930:UEV720932 TUY720930:TUZ720932 TLC720930:TLD720932 TBG720930:TBH720932 SRK720930:SRL720932 SHO720930:SHP720932 RXS720930:RXT720932 RNW720930:RNX720932 REA720930:REB720932 QUE720930:QUF720932 QKI720930:QKJ720932 QAM720930:QAN720932 PQQ720930:PQR720932 PGU720930:PGV720932 OWY720930:OWZ720932 ONC720930:OND720932 ODG720930:ODH720932 NTK720930:NTL720932 NJO720930:NJP720932 MZS720930:MZT720932 MPW720930:MPX720932 MGA720930:MGB720932 LWE720930:LWF720932 LMI720930:LMJ720932 LCM720930:LCN720932 KSQ720930:KSR720932 KIU720930:KIV720932 JYY720930:JYZ720932 JPC720930:JPD720932 JFG720930:JFH720932 IVK720930:IVL720932 ILO720930:ILP720932 IBS720930:IBT720932 HRW720930:HRX720932 HIA720930:HIB720932 GYE720930:GYF720932 GOI720930:GOJ720932 GEM720930:GEN720932 FUQ720930:FUR720932 FKU720930:FKV720932 FAY720930:FAZ720932 ERC720930:ERD720932 EHG720930:EHH720932 DXK720930:DXL720932 DNO720930:DNP720932 DDS720930:DDT720932 CTW720930:CTX720932 CKA720930:CKB720932 CAE720930:CAF720932 BQI720930:BQJ720932 BGM720930:BGN720932 AWQ720930:AWR720932 AMU720930:AMV720932 ACY720930:ACZ720932 TC720930:TD720932 JG720930:JH720932 L720930:M720932 WVS655394:WVT655396 WLW655394:WLX655396 WCA655394:WCB655396 VSE655394:VSF655396 VII655394:VIJ655396 UYM655394:UYN655396 UOQ655394:UOR655396 UEU655394:UEV655396 TUY655394:TUZ655396 TLC655394:TLD655396 TBG655394:TBH655396 SRK655394:SRL655396 SHO655394:SHP655396 RXS655394:RXT655396 RNW655394:RNX655396 REA655394:REB655396 QUE655394:QUF655396 QKI655394:QKJ655396 QAM655394:QAN655396 PQQ655394:PQR655396 PGU655394:PGV655396 OWY655394:OWZ655396 ONC655394:OND655396 ODG655394:ODH655396 NTK655394:NTL655396 NJO655394:NJP655396 MZS655394:MZT655396 MPW655394:MPX655396 MGA655394:MGB655396 LWE655394:LWF655396 LMI655394:LMJ655396 LCM655394:LCN655396 KSQ655394:KSR655396 KIU655394:KIV655396 JYY655394:JYZ655396 JPC655394:JPD655396 JFG655394:JFH655396 IVK655394:IVL655396 ILO655394:ILP655396 IBS655394:IBT655396 HRW655394:HRX655396 HIA655394:HIB655396 GYE655394:GYF655396 GOI655394:GOJ655396 GEM655394:GEN655396 FUQ655394:FUR655396 FKU655394:FKV655396 FAY655394:FAZ655396 ERC655394:ERD655396 EHG655394:EHH655396 DXK655394:DXL655396 DNO655394:DNP655396 DDS655394:DDT655396 CTW655394:CTX655396 CKA655394:CKB655396 CAE655394:CAF655396 BQI655394:BQJ655396 BGM655394:BGN655396 AWQ655394:AWR655396 AMU655394:AMV655396 ACY655394:ACZ655396 TC655394:TD655396 JG655394:JH655396 L655394:M655396 WVS589858:WVT589860 WLW589858:WLX589860 WCA589858:WCB589860 VSE589858:VSF589860 VII589858:VIJ589860 UYM589858:UYN589860 UOQ589858:UOR589860 UEU589858:UEV589860 TUY589858:TUZ589860 TLC589858:TLD589860 TBG589858:TBH589860 SRK589858:SRL589860 SHO589858:SHP589860 RXS589858:RXT589860 RNW589858:RNX589860 REA589858:REB589860 QUE589858:QUF589860 QKI589858:QKJ589860 QAM589858:QAN589860 PQQ589858:PQR589860 PGU589858:PGV589860 OWY589858:OWZ589860 ONC589858:OND589860 ODG589858:ODH589860 NTK589858:NTL589860 NJO589858:NJP589860 MZS589858:MZT589860 MPW589858:MPX589860 MGA589858:MGB589860 LWE589858:LWF589860 LMI589858:LMJ589860 LCM589858:LCN589860 KSQ589858:KSR589860 KIU589858:KIV589860 JYY589858:JYZ589860 JPC589858:JPD589860 JFG589858:JFH589860 IVK589858:IVL589860 ILO589858:ILP589860 IBS589858:IBT589860 HRW589858:HRX589860 HIA589858:HIB589860 GYE589858:GYF589860 GOI589858:GOJ589860 GEM589858:GEN589860 FUQ589858:FUR589860 FKU589858:FKV589860 FAY589858:FAZ589860 ERC589858:ERD589860 EHG589858:EHH589860 DXK589858:DXL589860 DNO589858:DNP589860 DDS589858:DDT589860 CTW589858:CTX589860 CKA589858:CKB589860 CAE589858:CAF589860 BQI589858:BQJ589860 BGM589858:BGN589860 AWQ589858:AWR589860 AMU589858:AMV589860 ACY589858:ACZ589860 TC589858:TD589860 JG589858:JH589860 L589858:M589860 WVS524322:WVT524324 WLW524322:WLX524324 WCA524322:WCB524324 VSE524322:VSF524324 VII524322:VIJ524324 UYM524322:UYN524324 UOQ524322:UOR524324 UEU524322:UEV524324 TUY524322:TUZ524324 TLC524322:TLD524324 TBG524322:TBH524324 SRK524322:SRL524324 SHO524322:SHP524324 RXS524322:RXT524324 RNW524322:RNX524324 REA524322:REB524324 QUE524322:QUF524324 QKI524322:QKJ524324 QAM524322:QAN524324 PQQ524322:PQR524324 PGU524322:PGV524324 OWY524322:OWZ524324 ONC524322:OND524324 ODG524322:ODH524324 NTK524322:NTL524324 NJO524322:NJP524324 MZS524322:MZT524324 MPW524322:MPX524324 MGA524322:MGB524324 LWE524322:LWF524324 LMI524322:LMJ524324 LCM524322:LCN524324 KSQ524322:KSR524324 KIU524322:KIV524324 JYY524322:JYZ524324 JPC524322:JPD524324 JFG524322:JFH524324 IVK524322:IVL524324 ILO524322:ILP524324 IBS524322:IBT524324 HRW524322:HRX524324 HIA524322:HIB524324 GYE524322:GYF524324 GOI524322:GOJ524324 GEM524322:GEN524324 FUQ524322:FUR524324 FKU524322:FKV524324 FAY524322:FAZ524324 ERC524322:ERD524324 EHG524322:EHH524324 DXK524322:DXL524324 DNO524322:DNP524324 DDS524322:DDT524324 CTW524322:CTX524324 CKA524322:CKB524324 CAE524322:CAF524324 BQI524322:BQJ524324 BGM524322:BGN524324 AWQ524322:AWR524324 AMU524322:AMV524324 ACY524322:ACZ524324 TC524322:TD524324 JG524322:JH524324 L524322:M524324 WVS458786:WVT458788 WLW458786:WLX458788 WCA458786:WCB458788 VSE458786:VSF458788 VII458786:VIJ458788 UYM458786:UYN458788 UOQ458786:UOR458788 UEU458786:UEV458788 TUY458786:TUZ458788 TLC458786:TLD458788 TBG458786:TBH458788 SRK458786:SRL458788 SHO458786:SHP458788 RXS458786:RXT458788 RNW458786:RNX458788 REA458786:REB458788 QUE458786:QUF458788 QKI458786:QKJ458788 QAM458786:QAN458788 PQQ458786:PQR458788 PGU458786:PGV458788 OWY458786:OWZ458788 ONC458786:OND458788 ODG458786:ODH458788 NTK458786:NTL458788 NJO458786:NJP458788 MZS458786:MZT458788 MPW458786:MPX458788 MGA458786:MGB458788 LWE458786:LWF458788 LMI458786:LMJ458788 LCM458786:LCN458788 KSQ458786:KSR458788 KIU458786:KIV458788 JYY458786:JYZ458788 JPC458786:JPD458788 JFG458786:JFH458788 IVK458786:IVL458788 ILO458786:ILP458788 IBS458786:IBT458788 HRW458786:HRX458788 HIA458786:HIB458788 GYE458786:GYF458788 GOI458786:GOJ458788 GEM458786:GEN458788 FUQ458786:FUR458788 FKU458786:FKV458788 FAY458786:FAZ458788 ERC458786:ERD458788 EHG458786:EHH458788 DXK458786:DXL458788 DNO458786:DNP458788 DDS458786:DDT458788 CTW458786:CTX458788 CKA458786:CKB458788 CAE458786:CAF458788 BQI458786:BQJ458788 BGM458786:BGN458788 AWQ458786:AWR458788 AMU458786:AMV458788 ACY458786:ACZ458788 TC458786:TD458788 JG458786:JH458788 L458786:M458788 WVS393250:WVT393252 WLW393250:WLX393252 WCA393250:WCB393252 VSE393250:VSF393252 VII393250:VIJ393252 UYM393250:UYN393252 UOQ393250:UOR393252 UEU393250:UEV393252 TUY393250:TUZ393252 TLC393250:TLD393252 TBG393250:TBH393252 SRK393250:SRL393252 SHO393250:SHP393252 RXS393250:RXT393252 RNW393250:RNX393252 REA393250:REB393252 QUE393250:QUF393252 QKI393250:QKJ393252 QAM393250:QAN393252 PQQ393250:PQR393252 PGU393250:PGV393252 OWY393250:OWZ393252 ONC393250:OND393252 ODG393250:ODH393252 NTK393250:NTL393252 NJO393250:NJP393252 MZS393250:MZT393252 MPW393250:MPX393252 MGA393250:MGB393252 LWE393250:LWF393252 LMI393250:LMJ393252 LCM393250:LCN393252 KSQ393250:KSR393252 KIU393250:KIV393252 JYY393250:JYZ393252 JPC393250:JPD393252 JFG393250:JFH393252 IVK393250:IVL393252 ILO393250:ILP393252 IBS393250:IBT393252 HRW393250:HRX393252 HIA393250:HIB393252 GYE393250:GYF393252 GOI393250:GOJ393252 GEM393250:GEN393252 FUQ393250:FUR393252 FKU393250:FKV393252 FAY393250:FAZ393252 ERC393250:ERD393252 EHG393250:EHH393252 DXK393250:DXL393252 DNO393250:DNP393252 DDS393250:DDT393252 CTW393250:CTX393252 CKA393250:CKB393252 CAE393250:CAF393252 BQI393250:BQJ393252 BGM393250:BGN393252 AWQ393250:AWR393252 AMU393250:AMV393252 ACY393250:ACZ393252 TC393250:TD393252 JG393250:JH393252 L393250:M393252 WVS327714:WVT327716 WLW327714:WLX327716 WCA327714:WCB327716 VSE327714:VSF327716 VII327714:VIJ327716 UYM327714:UYN327716 UOQ327714:UOR327716 UEU327714:UEV327716 TUY327714:TUZ327716 TLC327714:TLD327716 TBG327714:TBH327716 SRK327714:SRL327716 SHO327714:SHP327716 RXS327714:RXT327716 RNW327714:RNX327716 REA327714:REB327716 QUE327714:QUF327716 QKI327714:QKJ327716 QAM327714:QAN327716 PQQ327714:PQR327716 PGU327714:PGV327716 OWY327714:OWZ327716 ONC327714:OND327716 ODG327714:ODH327716 NTK327714:NTL327716 NJO327714:NJP327716 MZS327714:MZT327716 MPW327714:MPX327716 MGA327714:MGB327716 LWE327714:LWF327716 LMI327714:LMJ327716 LCM327714:LCN327716 KSQ327714:KSR327716 KIU327714:KIV327716 JYY327714:JYZ327716 JPC327714:JPD327716 JFG327714:JFH327716 IVK327714:IVL327716 ILO327714:ILP327716 IBS327714:IBT327716 HRW327714:HRX327716 HIA327714:HIB327716 GYE327714:GYF327716 GOI327714:GOJ327716 GEM327714:GEN327716 FUQ327714:FUR327716 FKU327714:FKV327716 FAY327714:FAZ327716 ERC327714:ERD327716 EHG327714:EHH327716 DXK327714:DXL327716 DNO327714:DNP327716 DDS327714:DDT327716 CTW327714:CTX327716 CKA327714:CKB327716 CAE327714:CAF327716 BQI327714:BQJ327716 BGM327714:BGN327716 AWQ327714:AWR327716 AMU327714:AMV327716 ACY327714:ACZ327716 TC327714:TD327716 JG327714:JH327716 L327714:M327716 WVS262178:WVT262180 WLW262178:WLX262180 WCA262178:WCB262180 VSE262178:VSF262180 VII262178:VIJ262180 UYM262178:UYN262180 UOQ262178:UOR262180 UEU262178:UEV262180 TUY262178:TUZ262180 TLC262178:TLD262180 TBG262178:TBH262180 SRK262178:SRL262180 SHO262178:SHP262180 RXS262178:RXT262180 RNW262178:RNX262180 REA262178:REB262180 QUE262178:QUF262180 QKI262178:QKJ262180 QAM262178:QAN262180 PQQ262178:PQR262180 PGU262178:PGV262180 OWY262178:OWZ262180 ONC262178:OND262180 ODG262178:ODH262180 NTK262178:NTL262180 NJO262178:NJP262180 MZS262178:MZT262180 MPW262178:MPX262180 MGA262178:MGB262180 LWE262178:LWF262180 LMI262178:LMJ262180 LCM262178:LCN262180 KSQ262178:KSR262180 KIU262178:KIV262180 JYY262178:JYZ262180 JPC262178:JPD262180 JFG262178:JFH262180 IVK262178:IVL262180 ILO262178:ILP262180 IBS262178:IBT262180 HRW262178:HRX262180 HIA262178:HIB262180 GYE262178:GYF262180 GOI262178:GOJ262180 GEM262178:GEN262180 FUQ262178:FUR262180 FKU262178:FKV262180 FAY262178:FAZ262180 ERC262178:ERD262180 EHG262178:EHH262180 DXK262178:DXL262180 DNO262178:DNP262180 DDS262178:DDT262180 CTW262178:CTX262180 CKA262178:CKB262180 CAE262178:CAF262180 BQI262178:BQJ262180 BGM262178:BGN262180 AWQ262178:AWR262180 AMU262178:AMV262180 ACY262178:ACZ262180 TC262178:TD262180 JG262178:JH262180 L262178:M262180 WVS196642:WVT196644 WLW196642:WLX196644 WCA196642:WCB196644 VSE196642:VSF196644 VII196642:VIJ196644 UYM196642:UYN196644 UOQ196642:UOR196644 UEU196642:UEV196644 TUY196642:TUZ196644 TLC196642:TLD196644 TBG196642:TBH196644 SRK196642:SRL196644 SHO196642:SHP196644 RXS196642:RXT196644 RNW196642:RNX196644 REA196642:REB196644 QUE196642:QUF196644 QKI196642:QKJ196644 QAM196642:QAN196644 PQQ196642:PQR196644 PGU196642:PGV196644 OWY196642:OWZ196644 ONC196642:OND196644 ODG196642:ODH196644 NTK196642:NTL196644 NJO196642:NJP196644 MZS196642:MZT196644 MPW196642:MPX196644 MGA196642:MGB196644 LWE196642:LWF196644 LMI196642:LMJ196644 LCM196642:LCN196644 KSQ196642:KSR196644 KIU196642:KIV196644 JYY196642:JYZ196644 JPC196642:JPD196644 JFG196642:JFH196644 IVK196642:IVL196644 ILO196642:ILP196644 IBS196642:IBT196644 HRW196642:HRX196644 HIA196642:HIB196644 GYE196642:GYF196644 GOI196642:GOJ196644 GEM196642:GEN196644 FUQ196642:FUR196644 FKU196642:FKV196644 FAY196642:FAZ196644 ERC196642:ERD196644 EHG196642:EHH196644 DXK196642:DXL196644 DNO196642:DNP196644 DDS196642:DDT196644 CTW196642:CTX196644 CKA196642:CKB196644 CAE196642:CAF196644 BQI196642:BQJ196644 BGM196642:BGN196644 AWQ196642:AWR196644 AMU196642:AMV196644 ACY196642:ACZ196644 TC196642:TD196644 JG196642:JH196644 L196642:M196644 WVS131106:WVT131108 WLW131106:WLX131108 WCA131106:WCB131108 VSE131106:VSF131108 VII131106:VIJ131108 UYM131106:UYN131108 UOQ131106:UOR131108 UEU131106:UEV131108 TUY131106:TUZ131108 TLC131106:TLD131108 TBG131106:TBH131108 SRK131106:SRL131108 SHO131106:SHP131108 RXS131106:RXT131108 RNW131106:RNX131108 REA131106:REB131108 QUE131106:QUF131108 QKI131106:QKJ131108 QAM131106:QAN131108 PQQ131106:PQR131108 PGU131106:PGV131108 OWY131106:OWZ131108 ONC131106:OND131108 ODG131106:ODH131108 NTK131106:NTL131108 NJO131106:NJP131108 MZS131106:MZT131108 MPW131106:MPX131108 MGA131106:MGB131108 LWE131106:LWF131108 LMI131106:LMJ131108 LCM131106:LCN131108 KSQ131106:KSR131108 KIU131106:KIV131108 JYY131106:JYZ131108 JPC131106:JPD131108 JFG131106:JFH131108 IVK131106:IVL131108 ILO131106:ILP131108 IBS131106:IBT131108 HRW131106:HRX131108 HIA131106:HIB131108 GYE131106:GYF131108 GOI131106:GOJ131108 GEM131106:GEN131108 FUQ131106:FUR131108 FKU131106:FKV131108 FAY131106:FAZ131108 ERC131106:ERD131108 EHG131106:EHH131108 DXK131106:DXL131108 DNO131106:DNP131108 DDS131106:DDT131108 CTW131106:CTX131108 CKA131106:CKB131108 CAE131106:CAF131108 BQI131106:BQJ131108 BGM131106:BGN131108 AWQ131106:AWR131108 AMU131106:AMV131108 ACY131106:ACZ131108 TC131106:TD131108 JG131106:JH131108 L131106:M131108 WVS65570:WVT65572 WLW65570:WLX65572 WCA65570:WCB65572 VSE65570:VSF65572 VII65570:VIJ65572 UYM65570:UYN65572 UOQ65570:UOR65572 UEU65570:UEV65572 TUY65570:TUZ65572 TLC65570:TLD65572 TBG65570:TBH65572 SRK65570:SRL65572 SHO65570:SHP65572 RXS65570:RXT65572 RNW65570:RNX65572 REA65570:REB65572 QUE65570:QUF65572 QKI65570:QKJ65572 QAM65570:QAN65572 PQQ65570:PQR65572 PGU65570:PGV65572 OWY65570:OWZ65572 ONC65570:OND65572 ODG65570:ODH65572 NTK65570:NTL65572 NJO65570:NJP65572 MZS65570:MZT65572 MPW65570:MPX65572 MGA65570:MGB65572 LWE65570:LWF65572 LMI65570:LMJ65572 LCM65570:LCN65572 KSQ65570:KSR65572 KIU65570:KIV65572 JYY65570:JYZ65572 JPC65570:JPD65572 JFG65570:JFH65572 IVK65570:IVL65572 ILO65570:ILP65572 IBS65570:IBT65572 HRW65570:HRX65572 HIA65570:HIB65572 GYE65570:GYF65572 GOI65570:GOJ65572 GEM65570:GEN65572 FUQ65570:FUR65572 FKU65570:FKV65572 FAY65570:FAZ65572 ERC65570:ERD65572 EHG65570:EHH65572 DXK65570:DXL65572 DNO65570:DNP65572 DDS65570:DDT65572 CTW65570:CTX65572 CKA65570:CKB65572 CAE65570:CAF65572 BQI65570:BQJ65572 BGM65570:BGN65572 AWQ65570:AWR65572 AMU65570:AMV65572 ACY65570:ACZ65572 TC65570:TD65572 JG65570:JH65572 L65570:M65572 WVS45:WVT47 WLW45:WLX47 WCA45:WCB47 VSE45:VSF47 VII45:VIJ47 UYM45:UYN47 UOQ45:UOR47 UEU45:UEV47 TUY45:TUZ47 TLC45:TLD47 TBG45:TBH47 SRK45:SRL47 SHO45:SHP47 RXS45:RXT47 RNW45:RNX47 REA45:REB47 QUE45:QUF47 QKI45:QKJ47 QAM45:QAN47 PQQ45:PQR47 PGU45:PGV47 OWY45:OWZ47 ONC45:OND47 ODG45:ODH47 NTK45:NTL47 NJO45:NJP47 MZS45:MZT47 MPW45:MPX47 MGA45:MGB47 LWE45:LWF47 LMI45:LMJ47 LCM45:LCN47 KSQ45:KSR47 KIU45:KIV47 JYY45:JYZ47 JPC45:JPD47 JFG45:JFH47 IVK45:IVL47 ILO45:ILP47 IBS45:IBT47 HRW45:HRX47 HIA45:HIB47 GYE45:GYF47 GOI45:GOJ47 GEM45:GEN47 FUQ45:FUR47 FKU45:FKV47 FAY45:FAZ47 ERC45:ERD47 EHG45:EHH47 DXK45:DXL47 DNO45:DNP47 DDS45:DDT47 CTW45:CTX47 CKA45:CKB47 CAE45:CAF47 BQI45:BQJ47 BGM45:BGN47 AWQ45:AWR47 AMU45:AMV47 ACY45:ACZ47 TC45:TD47 JG45:JH47 SHO983184:SHP983186 WVS983064:WVT983066 WLW983064:WLX983066 WCA983064:WCB983066 VSE983064:VSF983066 VII983064:VIJ983066 UYM983064:UYN983066 UOQ983064:UOR983066 UEU983064:UEV983066 TUY983064:TUZ983066 TLC983064:TLD983066 TBG983064:TBH983066 SRK983064:SRL983066 SHO983064:SHP983066 RXS983064:RXT983066 RNW983064:RNX983066 REA983064:REB983066 QUE983064:QUF983066 QKI983064:QKJ983066 QAM983064:QAN983066 PQQ983064:PQR983066 PGU983064:PGV983066 OWY983064:OWZ983066 ONC983064:OND983066 ODG983064:ODH983066 NTK983064:NTL983066 NJO983064:NJP983066 MZS983064:MZT983066 MPW983064:MPX983066 MGA983064:MGB983066 LWE983064:LWF983066 LMI983064:LMJ983066 LCM983064:LCN983066 KSQ983064:KSR983066 KIU983064:KIV983066 JYY983064:JYZ983066 JPC983064:JPD983066 JFG983064:JFH983066 IVK983064:IVL983066 ILO983064:ILP983066 IBS983064:IBT983066 HRW983064:HRX983066 HIA983064:HIB983066 GYE983064:GYF983066 GOI983064:GOJ983066 GEM983064:GEN983066 FUQ983064:FUR983066 FKU983064:FKV983066 FAY983064:FAZ983066 ERC983064:ERD983066 EHG983064:EHH983066 DXK983064:DXL983066 DNO983064:DNP983066 DDS983064:DDT983066 CTW983064:CTX983066 CKA983064:CKB983066 CAE983064:CAF983066 BQI983064:BQJ983066 BGM983064:BGN983066 AWQ983064:AWR983066 AMU983064:AMV983066 ACY983064:ACZ983066 TC983064:TD983066 JG983064:JH983066 L983064:M983066 WVS917528:WVT917530 WLW917528:WLX917530 WCA917528:WCB917530 VSE917528:VSF917530 VII917528:VIJ917530 UYM917528:UYN917530 UOQ917528:UOR917530 UEU917528:UEV917530 TUY917528:TUZ917530 TLC917528:TLD917530 TBG917528:TBH917530 SRK917528:SRL917530 SHO917528:SHP917530 RXS917528:RXT917530 RNW917528:RNX917530 REA917528:REB917530 QUE917528:QUF917530 QKI917528:QKJ917530 QAM917528:QAN917530 PQQ917528:PQR917530 PGU917528:PGV917530 OWY917528:OWZ917530 ONC917528:OND917530 ODG917528:ODH917530 NTK917528:NTL917530 NJO917528:NJP917530 MZS917528:MZT917530 MPW917528:MPX917530 MGA917528:MGB917530 LWE917528:LWF917530 LMI917528:LMJ917530 LCM917528:LCN917530 KSQ917528:KSR917530 KIU917528:KIV917530 JYY917528:JYZ917530 JPC917528:JPD917530 JFG917528:JFH917530 IVK917528:IVL917530 ILO917528:ILP917530 IBS917528:IBT917530 HRW917528:HRX917530 HIA917528:HIB917530 GYE917528:GYF917530 GOI917528:GOJ917530 GEM917528:GEN917530 FUQ917528:FUR917530 FKU917528:FKV917530 FAY917528:FAZ917530 ERC917528:ERD917530 EHG917528:EHH917530 DXK917528:DXL917530 DNO917528:DNP917530 DDS917528:DDT917530 CTW917528:CTX917530 CKA917528:CKB917530 CAE917528:CAF917530 BQI917528:BQJ917530 BGM917528:BGN917530 AWQ917528:AWR917530 AMU917528:AMV917530 ACY917528:ACZ917530 TC917528:TD917530 JG917528:JH917530 L917528:M917530 WVS851992:WVT851994 WLW851992:WLX851994 WCA851992:WCB851994 VSE851992:VSF851994 VII851992:VIJ851994 UYM851992:UYN851994 UOQ851992:UOR851994 UEU851992:UEV851994 TUY851992:TUZ851994 TLC851992:TLD851994 TBG851992:TBH851994 SRK851992:SRL851994 SHO851992:SHP851994 RXS851992:RXT851994 RNW851992:RNX851994 REA851992:REB851994 QUE851992:QUF851994 QKI851992:QKJ851994 QAM851992:QAN851994 PQQ851992:PQR851994 PGU851992:PGV851994 OWY851992:OWZ851994 ONC851992:OND851994 ODG851992:ODH851994 NTK851992:NTL851994 NJO851992:NJP851994 MZS851992:MZT851994 MPW851992:MPX851994 MGA851992:MGB851994 LWE851992:LWF851994 LMI851992:LMJ851994 LCM851992:LCN851994 KSQ851992:KSR851994 KIU851992:KIV851994 JYY851992:JYZ851994 JPC851992:JPD851994 JFG851992:JFH851994 IVK851992:IVL851994 ILO851992:ILP851994 IBS851992:IBT851994 HRW851992:HRX851994 HIA851992:HIB851994 GYE851992:GYF851994 GOI851992:GOJ851994 GEM851992:GEN851994 FUQ851992:FUR851994 FKU851992:FKV851994 FAY851992:FAZ851994 ERC851992:ERD851994 EHG851992:EHH851994 DXK851992:DXL851994 DNO851992:DNP851994 DDS851992:DDT851994 CTW851992:CTX851994 CKA851992:CKB851994 CAE851992:CAF851994 BQI851992:BQJ851994 BGM851992:BGN851994 AWQ851992:AWR851994 AMU851992:AMV851994 ACY851992:ACZ851994 TC851992:TD851994 JG851992:JH851994 L851992:M851994 WVS786456:WVT786458 WLW786456:WLX786458 WCA786456:WCB786458 VSE786456:VSF786458 VII786456:VIJ786458 UYM786456:UYN786458 UOQ786456:UOR786458 UEU786456:UEV786458 TUY786456:TUZ786458 TLC786456:TLD786458 TBG786456:TBH786458 SRK786456:SRL786458 SHO786456:SHP786458 RXS786456:RXT786458 RNW786456:RNX786458 REA786456:REB786458 QUE786456:QUF786458 QKI786456:QKJ786458 QAM786456:QAN786458 PQQ786456:PQR786458 PGU786456:PGV786458 OWY786456:OWZ786458 ONC786456:OND786458 ODG786456:ODH786458 NTK786456:NTL786458 NJO786456:NJP786458 MZS786456:MZT786458 MPW786456:MPX786458 MGA786456:MGB786458 LWE786456:LWF786458 LMI786456:LMJ786458 LCM786456:LCN786458 KSQ786456:KSR786458 KIU786456:KIV786458 JYY786456:JYZ786458 JPC786456:JPD786458 JFG786456:JFH786458 IVK786456:IVL786458 ILO786456:ILP786458 IBS786456:IBT786458 HRW786456:HRX786458 HIA786456:HIB786458 GYE786456:GYF786458 GOI786456:GOJ786458 GEM786456:GEN786458 FUQ786456:FUR786458 FKU786456:FKV786458 FAY786456:FAZ786458 ERC786456:ERD786458 EHG786456:EHH786458 DXK786456:DXL786458 DNO786456:DNP786458 DDS786456:DDT786458 CTW786456:CTX786458 CKA786456:CKB786458 CAE786456:CAF786458 BQI786456:BQJ786458 BGM786456:BGN786458 AWQ786456:AWR786458 AMU786456:AMV786458 ACY786456:ACZ786458 TC786456:TD786458 JG786456:JH786458 L786456:M786458 WVS720920:WVT720922 WLW720920:WLX720922 WCA720920:WCB720922 VSE720920:VSF720922 VII720920:VIJ720922 UYM720920:UYN720922 UOQ720920:UOR720922 UEU720920:UEV720922 TUY720920:TUZ720922 TLC720920:TLD720922 TBG720920:TBH720922 SRK720920:SRL720922 SHO720920:SHP720922 RXS720920:RXT720922 RNW720920:RNX720922 REA720920:REB720922 QUE720920:QUF720922 QKI720920:QKJ720922 QAM720920:QAN720922 PQQ720920:PQR720922 PGU720920:PGV720922 OWY720920:OWZ720922 ONC720920:OND720922 ODG720920:ODH720922 NTK720920:NTL720922 NJO720920:NJP720922 MZS720920:MZT720922 MPW720920:MPX720922 MGA720920:MGB720922 LWE720920:LWF720922 LMI720920:LMJ720922 LCM720920:LCN720922 KSQ720920:KSR720922 KIU720920:KIV720922 JYY720920:JYZ720922 JPC720920:JPD720922 JFG720920:JFH720922 IVK720920:IVL720922 ILO720920:ILP720922 IBS720920:IBT720922 HRW720920:HRX720922 HIA720920:HIB720922 GYE720920:GYF720922 GOI720920:GOJ720922 GEM720920:GEN720922 FUQ720920:FUR720922 FKU720920:FKV720922 FAY720920:FAZ720922 ERC720920:ERD720922 EHG720920:EHH720922 DXK720920:DXL720922 DNO720920:DNP720922 DDS720920:DDT720922 CTW720920:CTX720922 CKA720920:CKB720922 CAE720920:CAF720922 BQI720920:BQJ720922 BGM720920:BGN720922 AWQ720920:AWR720922 AMU720920:AMV720922 ACY720920:ACZ720922 TC720920:TD720922 JG720920:JH720922 L720920:M720922 WVS655384:WVT655386 WLW655384:WLX655386 WCA655384:WCB655386 VSE655384:VSF655386 VII655384:VIJ655386 UYM655384:UYN655386 UOQ655384:UOR655386 UEU655384:UEV655386 TUY655384:TUZ655386 TLC655384:TLD655386 TBG655384:TBH655386 SRK655384:SRL655386 SHO655384:SHP655386 RXS655384:RXT655386 RNW655384:RNX655386 REA655384:REB655386 QUE655384:QUF655386 QKI655384:QKJ655386 QAM655384:QAN655386 PQQ655384:PQR655386 PGU655384:PGV655386 OWY655384:OWZ655386 ONC655384:OND655386 ODG655384:ODH655386 NTK655384:NTL655386 NJO655384:NJP655386 MZS655384:MZT655386 MPW655384:MPX655386 MGA655384:MGB655386 LWE655384:LWF655386 LMI655384:LMJ655386 LCM655384:LCN655386 KSQ655384:KSR655386 KIU655384:KIV655386 JYY655384:JYZ655386 JPC655384:JPD655386 JFG655384:JFH655386 IVK655384:IVL655386 ILO655384:ILP655386 IBS655384:IBT655386 HRW655384:HRX655386 HIA655384:HIB655386 GYE655384:GYF655386 GOI655384:GOJ655386 GEM655384:GEN655386 FUQ655384:FUR655386 FKU655384:FKV655386 FAY655384:FAZ655386 ERC655384:ERD655386 EHG655384:EHH655386 DXK655384:DXL655386 DNO655384:DNP655386 DDS655384:DDT655386 CTW655384:CTX655386 CKA655384:CKB655386 CAE655384:CAF655386 BQI655384:BQJ655386 BGM655384:BGN655386 AWQ655384:AWR655386 AMU655384:AMV655386 ACY655384:ACZ655386 TC655384:TD655386 JG655384:JH655386 L655384:M655386 WVS589848:WVT589850 WLW589848:WLX589850 WCA589848:WCB589850 VSE589848:VSF589850 VII589848:VIJ589850 UYM589848:UYN589850 UOQ589848:UOR589850 UEU589848:UEV589850 TUY589848:TUZ589850 TLC589848:TLD589850 TBG589848:TBH589850 SRK589848:SRL589850 SHO589848:SHP589850 RXS589848:RXT589850 RNW589848:RNX589850 REA589848:REB589850 QUE589848:QUF589850 QKI589848:QKJ589850 QAM589848:QAN589850 PQQ589848:PQR589850 PGU589848:PGV589850 OWY589848:OWZ589850 ONC589848:OND589850 ODG589848:ODH589850 NTK589848:NTL589850 NJO589848:NJP589850 MZS589848:MZT589850 MPW589848:MPX589850 MGA589848:MGB589850 LWE589848:LWF589850 LMI589848:LMJ589850 LCM589848:LCN589850 KSQ589848:KSR589850 KIU589848:KIV589850 JYY589848:JYZ589850 JPC589848:JPD589850 JFG589848:JFH589850 IVK589848:IVL589850 ILO589848:ILP589850 IBS589848:IBT589850 HRW589848:HRX589850 HIA589848:HIB589850 GYE589848:GYF589850 GOI589848:GOJ589850 GEM589848:GEN589850 FUQ589848:FUR589850 FKU589848:FKV589850 FAY589848:FAZ589850 ERC589848:ERD589850 EHG589848:EHH589850 DXK589848:DXL589850 DNO589848:DNP589850 DDS589848:DDT589850 CTW589848:CTX589850 CKA589848:CKB589850 CAE589848:CAF589850 BQI589848:BQJ589850 BGM589848:BGN589850 AWQ589848:AWR589850 AMU589848:AMV589850 ACY589848:ACZ589850 TC589848:TD589850 JG589848:JH589850 L589848:M589850 WVS524312:WVT524314 WLW524312:WLX524314 WCA524312:WCB524314 VSE524312:VSF524314 VII524312:VIJ524314 UYM524312:UYN524314 UOQ524312:UOR524314 UEU524312:UEV524314 TUY524312:TUZ524314 TLC524312:TLD524314 TBG524312:TBH524314 SRK524312:SRL524314 SHO524312:SHP524314 RXS524312:RXT524314 RNW524312:RNX524314 REA524312:REB524314 QUE524312:QUF524314 QKI524312:QKJ524314 QAM524312:QAN524314 PQQ524312:PQR524314 PGU524312:PGV524314 OWY524312:OWZ524314 ONC524312:OND524314 ODG524312:ODH524314 NTK524312:NTL524314 NJO524312:NJP524314 MZS524312:MZT524314 MPW524312:MPX524314 MGA524312:MGB524314 LWE524312:LWF524314 LMI524312:LMJ524314 LCM524312:LCN524314 KSQ524312:KSR524314 KIU524312:KIV524314 JYY524312:JYZ524314 JPC524312:JPD524314 JFG524312:JFH524314 IVK524312:IVL524314 ILO524312:ILP524314 IBS524312:IBT524314 HRW524312:HRX524314 HIA524312:HIB524314 GYE524312:GYF524314 GOI524312:GOJ524314 GEM524312:GEN524314 FUQ524312:FUR524314 FKU524312:FKV524314 FAY524312:FAZ524314 ERC524312:ERD524314 EHG524312:EHH524314 DXK524312:DXL524314 DNO524312:DNP524314 DDS524312:DDT524314 CTW524312:CTX524314 CKA524312:CKB524314 CAE524312:CAF524314 BQI524312:BQJ524314 BGM524312:BGN524314 AWQ524312:AWR524314 AMU524312:AMV524314 ACY524312:ACZ524314 TC524312:TD524314 JG524312:JH524314 L524312:M524314 WVS458776:WVT458778 WLW458776:WLX458778 WCA458776:WCB458778 VSE458776:VSF458778 VII458776:VIJ458778 UYM458776:UYN458778 UOQ458776:UOR458778 UEU458776:UEV458778 TUY458776:TUZ458778 TLC458776:TLD458778 TBG458776:TBH458778 SRK458776:SRL458778 SHO458776:SHP458778 RXS458776:RXT458778 RNW458776:RNX458778 REA458776:REB458778 QUE458776:QUF458778 QKI458776:QKJ458778 QAM458776:QAN458778 PQQ458776:PQR458778 PGU458776:PGV458778 OWY458776:OWZ458778 ONC458776:OND458778 ODG458776:ODH458778 NTK458776:NTL458778 NJO458776:NJP458778 MZS458776:MZT458778 MPW458776:MPX458778 MGA458776:MGB458778 LWE458776:LWF458778 LMI458776:LMJ458778 LCM458776:LCN458778 KSQ458776:KSR458778 KIU458776:KIV458778 JYY458776:JYZ458778 JPC458776:JPD458778 JFG458776:JFH458778 IVK458776:IVL458778 ILO458776:ILP458778 IBS458776:IBT458778 HRW458776:HRX458778 HIA458776:HIB458778 GYE458776:GYF458778 GOI458776:GOJ458778 GEM458776:GEN458778 FUQ458776:FUR458778 FKU458776:FKV458778 FAY458776:FAZ458778 ERC458776:ERD458778 EHG458776:EHH458778 DXK458776:DXL458778 DNO458776:DNP458778 DDS458776:DDT458778 CTW458776:CTX458778 CKA458776:CKB458778 CAE458776:CAF458778 BQI458776:BQJ458778 BGM458776:BGN458778 AWQ458776:AWR458778 AMU458776:AMV458778 ACY458776:ACZ458778 TC458776:TD458778 JG458776:JH458778 L458776:M458778 WVS393240:WVT393242 WLW393240:WLX393242 WCA393240:WCB393242 VSE393240:VSF393242 VII393240:VIJ393242 UYM393240:UYN393242 UOQ393240:UOR393242 UEU393240:UEV393242 TUY393240:TUZ393242 TLC393240:TLD393242 TBG393240:TBH393242 SRK393240:SRL393242 SHO393240:SHP393242 RXS393240:RXT393242 RNW393240:RNX393242 REA393240:REB393242 QUE393240:QUF393242 QKI393240:QKJ393242 QAM393240:QAN393242 PQQ393240:PQR393242 PGU393240:PGV393242 OWY393240:OWZ393242 ONC393240:OND393242 ODG393240:ODH393242 NTK393240:NTL393242 NJO393240:NJP393242 MZS393240:MZT393242 MPW393240:MPX393242 MGA393240:MGB393242 LWE393240:LWF393242 LMI393240:LMJ393242 LCM393240:LCN393242 KSQ393240:KSR393242 KIU393240:KIV393242 JYY393240:JYZ393242 JPC393240:JPD393242 JFG393240:JFH393242 IVK393240:IVL393242 ILO393240:ILP393242 IBS393240:IBT393242 HRW393240:HRX393242 HIA393240:HIB393242 GYE393240:GYF393242 GOI393240:GOJ393242 GEM393240:GEN393242 FUQ393240:FUR393242 FKU393240:FKV393242 FAY393240:FAZ393242 ERC393240:ERD393242 EHG393240:EHH393242 DXK393240:DXL393242 DNO393240:DNP393242 DDS393240:DDT393242 CTW393240:CTX393242 CKA393240:CKB393242 CAE393240:CAF393242 BQI393240:BQJ393242 BGM393240:BGN393242 AWQ393240:AWR393242 AMU393240:AMV393242 ACY393240:ACZ393242 TC393240:TD393242 JG393240:JH393242 L393240:M393242 WVS327704:WVT327706 WLW327704:WLX327706 WCA327704:WCB327706 VSE327704:VSF327706 VII327704:VIJ327706 UYM327704:UYN327706 UOQ327704:UOR327706 UEU327704:UEV327706 TUY327704:TUZ327706 TLC327704:TLD327706 TBG327704:TBH327706 SRK327704:SRL327706 SHO327704:SHP327706 RXS327704:RXT327706 RNW327704:RNX327706 REA327704:REB327706 QUE327704:QUF327706 QKI327704:QKJ327706 QAM327704:QAN327706 PQQ327704:PQR327706 PGU327704:PGV327706 OWY327704:OWZ327706 ONC327704:OND327706 ODG327704:ODH327706 NTK327704:NTL327706 NJO327704:NJP327706 MZS327704:MZT327706 MPW327704:MPX327706 MGA327704:MGB327706 LWE327704:LWF327706 LMI327704:LMJ327706 LCM327704:LCN327706 KSQ327704:KSR327706 KIU327704:KIV327706 JYY327704:JYZ327706 JPC327704:JPD327706 JFG327704:JFH327706 IVK327704:IVL327706 ILO327704:ILP327706 IBS327704:IBT327706 HRW327704:HRX327706 HIA327704:HIB327706 GYE327704:GYF327706 GOI327704:GOJ327706 GEM327704:GEN327706 FUQ327704:FUR327706 FKU327704:FKV327706 FAY327704:FAZ327706 ERC327704:ERD327706 EHG327704:EHH327706 DXK327704:DXL327706 DNO327704:DNP327706 DDS327704:DDT327706 CTW327704:CTX327706 CKA327704:CKB327706 CAE327704:CAF327706 BQI327704:BQJ327706 BGM327704:BGN327706 AWQ327704:AWR327706 AMU327704:AMV327706 ACY327704:ACZ327706 TC327704:TD327706 JG327704:JH327706 L327704:M327706 WVS262168:WVT262170 WLW262168:WLX262170 WCA262168:WCB262170 VSE262168:VSF262170 VII262168:VIJ262170 UYM262168:UYN262170 UOQ262168:UOR262170 UEU262168:UEV262170 TUY262168:TUZ262170 TLC262168:TLD262170 TBG262168:TBH262170 SRK262168:SRL262170 SHO262168:SHP262170 RXS262168:RXT262170 RNW262168:RNX262170 REA262168:REB262170 QUE262168:QUF262170 QKI262168:QKJ262170 QAM262168:QAN262170 PQQ262168:PQR262170 PGU262168:PGV262170 OWY262168:OWZ262170 ONC262168:OND262170 ODG262168:ODH262170 NTK262168:NTL262170 NJO262168:NJP262170 MZS262168:MZT262170 MPW262168:MPX262170 MGA262168:MGB262170 LWE262168:LWF262170 LMI262168:LMJ262170 LCM262168:LCN262170 KSQ262168:KSR262170 KIU262168:KIV262170 JYY262168:JYZ262170 JPC262168:JPD262170 JFG262168:JFH262170 IVK262168:IVL262170 ILO262168:ILP262170 IBS262168:IBT262170 HRW262168:HRX262170 HIA262168:HIB262170 GYE262168:GYF262170 GOI262168:GOJ262170 GEM262168:GEN262170 FUQ262168:FUR262170 FKU262168:FKV262170 FAY262168:FAZ262170 ERC262168:ERD262170 EHG262168:EHH262170 DXK262168:DXL262170 DNO262168:DNP262170 DDS262168:DDT262170 CTW262168:CTX262170 CKA262168:CKB262170 CAE262168:CAF262170 BQI262168:BQJ262170 BGM262168:BGN262170 AWQ262168:AWR262170 AMU262168:AMV262170 ACY262168:ACZ262170 TC262168:TD262170 JG262168:JH262170 L262168:M262170 WVS196632:WVT196634 WLW196632:WLX196634 WCA196632:WCB196634 VSE196632:VSF196634 VII196632:VIJ196634 UYM196632:UYN196634 UOQ196632:UOR196634 UEU196632:UEV196634 TUY196632:TUZ196634 TLC196632:TLD196634 TBG196632:TBH196634 SRK196632:SRL196634 SHO196632:SHP196634 RXS196632:RXT196634 RNW196632:RNX196634 REA196632:REB196634 QUE196632:QUF196634 QKI196632:QKJ196634 QAM196632:QAN196634 PQQ196632:PQR196634 PGU196632:PGV196634 OWY196632:OWZ196634 ONC196632:OND196634 ODG196632:ODH196634 NTK196632:NTL196634 NJO196632:NJP196634 MZS196632:MZT196634 MPW196632:MPX196634 MGA196632:MGB196634 LWE196632:LWF196634 LMI196632:LMJ196634 LCM196632:LCN196634 KSQ196632:KSR196634 KIU196632:KIV196634 JYY196632:JYZ196634 JPC196632:JPD196634 JFG196632:JFH196634 IVK196632:IVL196634 ILO196632:ILP196634 IBS196632:IBT196634 HRW196632:HRX196634 HIA196632:HIB196634 GYE196632:GYF196634 GOI196632:GOJ196634 GEM196632:GEN196634 FUQ196632:FUR196634 FKU196632:FKV196634 FAY196632:FAZ196634 ERC196632:ERD196634 EHG196632:EHH196634 DXK196632:DXL196634 DNO196632:DNP196634 DDS196632:DDT196634 CTW196632:CTX196634 CKA196632:CKB196634 CAE196632:CAF196634 BQI196632:BQJ196634 BGM196632:BGN196634 AWQ196632:AWR196634 AMU196632:AMV196634 ACY196632:ACZ196634 TC196632:TD196634 JG196632:JH196634 L196632:M196634 WVS131096:WVT131098 WLW131096:WLX131098 WCA131096:WCB131098 VSE131096:VSF131098 VII131096:VIJ131098 UYM131096:UYN131098 UOQ131096:UOR131098 UEU131096:UEV131098 TUY131096:TUZ131098 TLC131096:TLD131098 TBG131096:TBH131098 SRK131096:SRL131098 SHO131096:SHP131098 RXS131096:RXT131098 RNW131096:RNX131098 REA131096:REB131098 QUE131096:QUF131098 QKI131096:QKJ131098 QAM131096:QAN131098 PQQ131096:PQR131098 PGU131096:PGV131098 OWY131096:OWZ131098 ONC131096:OND131098 ODG131096:ODH131098 NTK131096:NTL131098 NJO131096:NJP131098 MZS131096:MZT131098 MPW131096:MPX131098 MGA131096:MGB131098 LWE131096:LWF131098 LMI131096:LMJ131098 LCM131096:LCN131098 KSQ131096:KSR131098 KIU131096:KIV131098 JYY131096:JYZ131098 JPC131096:JPD131098 JFG131096:JFH131098 IVK131096:IVL131098 ILO131096:ILP131098 IBS131096:IBT131098 HRW131096:HRX131098 HIA131096:HIB131098 GYE131096:GYF131098 GOI131096:GOJ131098 GEM131096:GEN131098 FUQ131096:FUR131098 FKU131096:FKV131098 FAY131096:FAZ131098 ERC131096:ERD131098 EHG131096:EHH131098 DXK131096:DXL131098 DNO131096:DNP131098 DDS131096:DDT131098 CTW131096:CTX131098 CKA131096:CKB131098 CAE131096:CAF131098 BQI131096:BQJ131098 BGM131096:BGN131098 AWQ131096:AWR131098 AMU131096:AMV131098 ACY131096:ACZ131098 TC131096:TD131098 JG131096:JH131098 L131096:M131098 WVS65560:WVT65562 WLW65560:WLX65562 WCA65560:WCB65562 VSE65560:VSF65562 VII65560:VIJ65562 UYM65560:UYN65562 UOQ65560:UOR65562 UEU65560:UEV65562 TUY65560:TUZ65562 TLC65560:TLD65562 TBG65560:TBH65562 SRK65560:SRL65562 SHO65560:SHP65562 RXS65560:RXT65562 RNW65560:RNX65562 REA65560:REB65562 QUE65560:QUF65562 QKI65560:QKJ65562 QAM65560:QAN65562 PQQ65560:PQR65562 PGU65560:PGV65562 OWY65560:OWZ65562 ONC65560:OND65562 ODG65560:ODH65562 NTK65560:NTL65562 NJO65560:NJP65562 MZS65560:MZT65562 MPW65560:MPX65562 MGA65560:MGB65562 LWE65560:LWF65562 LMI65560:LMJ65562 LCM65560:LCN65562 KSQ65560:KSR65562 KIU65560:KIV65562 JYY65560:JYZ65562 JPC65560:JPD65562 JFG65560:JFH65562 IVK65560:IVL65562 ILO65560:ILP65562 IBS65560:IBT65562 HRW65560:HRX65562 HIA65560:HIB65562 GYE65560:GYF65562 GOI65560:GOJ65562 GEM65560:GEN65562 FUQ65560:FUR65562 FKU65560:FKV65562 FAY65560:FAZ65562 ERC65560:ERD65562 EHG65560:EHH65562 DXK65560:DXL65562 DNO65560:DNP65562 DDS65560:DDT65562 CTW65560:CTX65562 CKA65560:CKB65562 CAE65560:CAF65562 BQI65560:BQJ65562 BGM65560:BGN65562 AWQ65560:AWR65562 AMU65560:AMV65562 ACY65560:ACZ65562 TC65560:TD65562 JG65560:JH65562 L65560:M65562 WVS35:WVT37 WLW35:WLX37 WCA35:WCB37 VSE35:VSF37 VII35:VIJ37 UYM35:UYN37 UOQ35:UOR37 UEU35:UEV37 TUY35:TUZ37 TLC35:TLD37 TBG35:TBH37 SRK35:SRL37 SHO35:SHP37 RXS35:RXT37 RNW35:RNX37 REA35:REB37 QUE35:QUF37 QKI35:QKJ37 QAM35:QAN37 PQQ35:PQR37 PGU35:PGV37 OWY35:OWZ37 ONC35:OND37 ODG35:ODH37 NTK35:NTL37 NJO35:NJP37 MZS35:MZT37 MPW35:MPX37 MGA35:MGB37 LWE35:LWF37 LMI35:LMJ37 LCM35:LCN37 KSQ35:KSR37 KIU35:KIV37 JYY35:JYZ37 JPC35:JPD37 JFG35:JFH37 IVK35:IVL37 ILO35:ILP37 IBS35:IBT37 HRW35:HRX37 HIA35:HIB37 GYE35:GYF37 GOI35:GOJ37 GEM35:GEN37 FUQ35:FUR37 FKU35:FKV37 FAY35:FAZ37 ERC35:ERD37 EHG35:EHH37 DXK35:DXL37 DNO35:DNP37 DDS35:DDT37 CTW35:CTX37 CKA35:CKB37 CAE35:CAF37 BQI35:BQJ37 BGM35:BGN37 AWQ35:AWR37 AMU35:AMV37 ACY35:ACZ37 TC35:TD37 JG35:JH37 RXS983184:RXT983186 WVS983054:WVT983056 WLW983054:WLX983056 WCA983054:WCB983056 VSE983054:VSF983056 VII983054:VIJ983056 UYM983054:UYN983056 UOQ983054:UOR983056 UEU983054:UEV983056 TUY983054:TUZ983056 TLC983054:TLD983056 TBG983054:TBH983056 SRK983054:SRL983056 SHO983054:SHP983056 RXS983054:RXT983056 RNW983054:RNX983056 REA983054:REB983056 QUE983054:QUF983056 QKI983054:QKJ983056 QAM983054:QAN983056 PQQ983054:PQR983056 PGU983054:PGV983056 OWY983054:OWZ983056 ONC983054:OND983056 ODG983054:ODH983056 NTK983054:NTL983056 NJO983054:NJP983056 MZS983054:MZT983056 MPW983054:MPX983056 MGA983054:MGB983056 LWE983054:LWF983056 LMI983054:LMJ983056 LCM983054:LCN983056 KSQ983054:KSR983056 KIU983054:KIV983056 JYY983054:JYZ983056 JPC983054:JPD983056 JFG983054:JFH983056 IVK983054:IVL983056 ILO983054:ILP983056 IBS983054:IBT983056 HRW983054:HRX983056 HIA983054:HIB983056 GYE983054:GYF983056 GOI983054:GOJ983056 GEM983054:GEN983056 FUQ983054:FUR983056 FKU983054:FKV983056 FAY983054:FAZ983056 ERC983054:ERD983056 EHG983054:EHH983056 DXK983054:DXL983056 DNO983054:DNP983056 DDS983054:DDT983056 CTW983054:CTX983056 CKA983054:CKB983056 CAE983054:CAF983056 BQI983054:BQJ983056 BGM983054:BGN983056 AWQ983054:AWR983056 AMU983054:AMV983056 ACY983054:ACZ983056 TC983054:TD983056 JG983054:JH983056 L983054:M983056 WVS917518:WVT917520 WLW917518:WLX917520 WCA917518:WCB917520 VSE917518:VSF917520 VII917518:VIJ917520 UYM917518:UYN917520 UOQ917518:UOR917520 UEU917518:UEV917520 TUY917518:TUZ917520 TLC917518:TLD917520 TBG917518:TBH917520 SRK917518:SRL917520 SHO917518:SHP917520 RXS917518:RXT917520 RNW917518:RNX917520 REA917518:REB917520 QUE917518:QUF917520 QKI917518:QKJ917520 QAM917518:QAN917520 PQQ917518:PQR917520 PGU917518:PGV917520 OWY917518:OWZ917520 ONC917518:OND917520 ODG917518:ODH917520 NTK917518:NTL917520 NJO917518:NJP917520 MZS917518:MZT917520 MPW917518:MPX917520 MGA917518:MGB917520 LWE917518:LWF917520 LMI917518:LMJ917520 LCM917518:LCN917520 KSQ917518:KSR917520 KIU917518:KIV917520 JYY917518:JYZ917520 JPC917518:JPD917520 JFG917518:JFH917520 IVK917518:IVL917520 ILO917518:ILP917520 IBS917518:IBT917520 HRW917518:HRX917520 HIA917518:HIB917520 GYE917518:GYF917520 GOI917518:GOJ917520 GEM917518:GEN917520 FUQ917518:FUR917520 FKU917518:FKV917520 FAY917518:FAZ917520 ERC917518:ERD917520 EHG917518:EHH917520 DXK917518:DXL917520 DNO917518:DNP917520 DDS917518:DDT917520 CTW917518:CTX917520 CKA917518:CKB917520 CAE917518:CAF917520 BQI917518:BQJ917520 BGM917518:BGN917520 AWQ917518:AWR917520 AMU917518:AMV917520 ACY917518:ACZ917520 TC917518:TD917520 JG917518:JH917520 L917518:M917520 WVS851982:WVT851984 WLW851982:WLX851984 WCA851982:WCB851984 VSE851982:VSF851984 VII851982:VIJ851984 UYM851982:UYN851984 UOQ851982:UOR851984 UEU851982:UEV851984 TUY851982:TUZ851984 TLC851982:TLD851984 TBG851982:TBH851984 SRK851982:SRL851984 SHO851982:SHP851984 RXS851982:RXT851984 RNW851982:RNX851984 REA851982:REB851984 QUE851982:QUF851984 QKI851982:QKJ851984 QAM851982:QAN851984 PQQ851982:PQR851984 PGU851982:PGV851984 OWY851982:OWZ851984 ONC851982:OND851984 ODG851982:ODH851984 NTK851982:NTL851984 NJO851982:NJP851984 MZS851982:MZT851984 MPW851982:MPX851984 MGA851982:MGB851984 LWE851982:LWF851984 LMI851982:LMJ851984 LCM851982:LCN851984 KSQ851982:KSR851984 KIU851982:KIV851984 JYY851982:JYZ851984 JPC851982:JPD851984 JFG851982:JFH851984 IVK851982:IVL851984 ILO851982:ILP851984 IBS851982:IBT851984 HRW851982:HRX851984 HIA851982:HIB851984 GYE851982:GYF851984 GOI851982:GOJ851984 GEM851982:GEN851984 FUQ851982:FUR851984 FKU851982:FKV851984 FAY851982:FAZ851984 ERC851982:ERD851984 EHG851982:EHH851984 DXK851982:DXL851984 DNO851982:DNP851984 DDS851982:DDT851984 CTW851982:CTX851984 CKA851982:CKB851984 CAE851982:CAF851984 BQI851982:BQJ851984 BGM851982:BGN851984 AWQ851982:AWR851984 AMU851982:AMV851984 ACY851982:ACZ851984 TC851982:TD851984 JG851982:JH851984 L851982:M851984 WVS786446:WVT786448 WLW786446:WLX786448 WCA786446:WCB786448 VSE786446:VSF786448 VII786446:VIJ786448 UYM786446:UYN786448 UOQ786446:UOR786448 UEU786446:UEV786448 TUY786446:TUZ786448 TLC786446:TLD786448 TBG786446:TBH786448 SRK786446:SRL786448 SHO786446:SHP786448 RXS786446:RXT786448 RNW786446:RNX786448 REA786446:REB786448 QUE786446:QUF786448 QKI786446:QKJ786448 QAM786446:QAN786448 PQQ786446:PQR786448 PGU786446:PGV786448 OWY786446:OWZ786448 ONC786446:OND786448 ODG786446:ODH786448 NTK786446:NTL786448 NJO786446:NJP786448 MZS786446:MZT786448 MPW786446:MPX786448 MGA786446:MGB786448 LWE786446:LWF786448 LMI786446:LMJ786448 LCM786446:LCN786448 KSQ786446:KSR786448 KIU786446:KIV786448 JYY786446:JYZ786448 JPC786446:JPD786448 JFG786446:JFH786448 IVK786446:IVL786448 ILO786446:ILP786448 IBS786446:IBT786448 HRW786446:HRX786448 HIA786446:HIB786448 GYE786446:GYF786448 GOI786446:GOJ786448 GEM786446:GEN786448 FUQ786446:FUR786448 FKU786446:FKV786448 FAY786446:FAZ786448 ERC786446:ERD786448 EHG786446:EHH786448 DXK786446:DXL786448 DNO786446:DNP786448 DDS786446:DDT786448 CTW786446:CTX786448 CKA786446:CKB786448 CAE786446:CAF786448 BQI786446:BQJ786448 BGM786446:BGN786448 AWQ786446:AWR786448 AMU786446:AMV786448 ACY786446:ACZ786448 TC786446:TD786448 JG786446:JH786448 L786446:M786448 WVS720910:WVT720912 WLW720910:WLX720912 WCA720910:WCB720912 VSE720910:VSF720912 VII720910:VIJ720912 UYM720910:UYN720912 UOQ720910:UOR720912 UEU720910:UEV720912 TUY720910:TUZ720912 TLC720910:TLD720912 TBG720910:TBH720912 SRK720910:SRL720912 SHO720910:SHP720912 RXS720910:RXT720912 RNW720910:RNX720912 REA720910:REB720912 QUE720910:QUF720912 QKI720910:QKJ720912 QAM720910:QAN720912 PQQ720910:PQR720912 PGU720910:PGV720912 OWY720910:OWZ720912 ONC720910:OND720912 ODG720910:ODH720912 NTK720910:NTL720912 NJO720910:NJP720912 MZS720910:MZT720912 MPW720910:MPX720912 MGA720910:MGB720912 LWE720910:LWF720912 LMI720910:LMJ720912 LCM720910:LCN720912 KSQ720910:KSR720912 KIU720910:KIV720912 JYY720910:JYZ720912 JPC720910:JPD720912 JFG720910:JFH720912 IVK720910:IVL720912 ILO720910:ILP720912 IBS720910:IBT720912 HRW720910:HRX720912 HIA720910:HIB720912 GYE720910:GYF720912 GOI720910:GOJ720912 GEM720910:GEN720912 FUQ720910:FUR720912 FKU720910:FKV720912 FAY720910:FAZ720912 ERC720910:ERD720912 EHG720910:EHH720912 DXK720910:DXL720912 DNO720910:DNP720912 DDS720910:DDT720912 CTW720910:CTX720912 CKA720910:CKB720912 CAE720910:CAF720912 BQI720910:BQJ720912 BGM720910:BGN720912 AWQ720910:AWR720912 AMU720910:AMV720912 ACY720910:ACZ720912 TC720910:TD720912 JG720910:JH720912 L720910:M720912 WVS655374:WVT655376 WLW655374:WLX655376 WCA655374:WCB655376 VSE655374:VSF655376 VII655374:VIJ655376 UYM655374:UYN655376 UOQ655374:UOR655376 UEU655374:UEV655376 TUY655374:TUZ655376 TLC655374:TLD655376 TBG655374:TBH655376 SRK655374:SRL655376 SHO655374:SHP655376 RXS655374:RXT655376 RNW655374:RNX655376 REA655374:REB655376 QUE655374:QUF655376 QKI655374:QKJ655376 QAM655374:QAN655376 PQQ655374:PQR655376 PGU655374:PGV655376 OWY655374:OWZ655376 ONC655374:OND655376 ODG655374:ODH655376 NTK655374:NTL655376 NJO655374:NJP655376 MZS655374:MZT655376 MPW655374:MPX655376 MGA655374:MGB655376 LWE655374:LWF655376 LMI655374:LMJ655376 LCM655374:LCN655376 KSQ655374:KSR655376 KIU655374:KIV655376 JYY655374:JYZ655376 JPC655374:JPD655376 JFG655374:JFH655376 IVK655374:IVL655376 ILO655374:ILP655376 IBS655374:IBT655376 HRW655374:HRX655376 HIA655374:HIB655376 GYE655374:GYF655376 GOI655374:GOJ655376 GEM655374:GEN655376 FUQ655374:FUR655376 FKU655374:FKV655376 FAY655374:FAZ655376 ERC655374:ERD655376 EHG655374:EHH655376 DXK655374:DXL655376 DNO655374:DNP655376 DDS655374:DDT655376 CTW655374:CTX655376 CKA655374:CKB655376 CAE655374:CAF655376 BQI655374:BQJ655376 BGM655374:BGN655376 AWQ655374:AWR655376 AMU655374:AMV655376 ACY655374:ACZ655376 TC655374:TD655376 JG655374:JH655376 L655374:M655376 WVS589838:WVT589840 WLW589838:WLX589840 WCA589838:WCB589840 VSE589838:VSF589840 VII589838:VIJ589840 UYM589838:UYN589840 UOQ589838:UOR589840 UEU589838:UEV589840 TUY589838:TUZ589840 TLC589838:TLD589840 TBG589838:TBH589840 SRK589838:SRL589840 SHO589838:SHP589840 RXS589838:RXT589840 RNW589838:RNX589840 REA589838:REB589840 QUE589838:QUF589840 QKI589838:QKJ589840 QAM589838:QAN589840 PQQ589838:PQR589840 PGU589838:PGV589840 OWY589838:OWZ589840 ONC589838:OND589840 ODG589838:ODH589840 NTK589838:NTL589840 NJO589838:NJP589840 MZS589838:MZT589840 MPW589838:MPX589840 MGA589838:MGB589840 LWE589838:LWF589840 LMI589838:LMJ589840 LCM589838:LCN589840 KSQ589838:KSR589840 KIU589838:KIV589840 JYY589838:JYZ589840 JPC589838:JPD589840 JFG589838:JFH589840 IVK589838:IVL589840 ILO589838:ILP589840 IBS589838:IBT589840 HRW589838:HRX589840 HIA589838:HIB589840 GYE589838:GYF589840 GOI589838:GOJ589840 GEM589838:GEN589840 FUQ589838:FUR589840 FKU589838:FKV589840 FAY589838:FAZ589840 ERC589838:ERD589840 EHG589838:EHH589840 DXK589838:DXL589840 DNO589838:DNP589840 DDS589838:DDT589840 CTW589838:CTX589840 CKA589838:CKB589840 CAE589838:CAF589840 BQI589838:BQJ589840 BGM589838:BGN589840 AWQ589838:AWR589840 AMU589838:AMV589840 ACY589838:ACZ589840 TC589838:TD589840 JG589838:JH589840 L589838:M589840 WVS524302:WVT524304 WLW524302:WLX524304 WCA524302:WCB524304 VSE524302:VSF524304 VII524302:VIJ524304 UYM524302:UYN524304 UOQ524302:UOR524304 UEU524302:UEV524304 TUY524302:TUZ524304 TLC524302:TLD524304 TBG524302:TBH524304 SRK524302:SRL524304 SHO524302:SHP524304 RXS524302:RXT524304 RNW524302:RNX524304 REA524302:REB524304 QUE524302:QUF524304 QKI524302:QKJ524304 QAM524302:QAN524304 PQQ524302:PQR524304 PGU524302:PGV524304 OWY524302:OWZ524304 ONC524302:OND524304 ODG524302:ODH524304 NTK524302:NTL524304 NJO524302:NJP524304 MZS524302:MZT524304 MPW524302:MPX524304 MGA524302:MGB524304 LWE524302:LWF524304 LMI524302:LMJ524304 LCM524302:LCN524304 KSQ524302:KSR524304 KIU524302:KIV524304 JYY524302:JYZ524304 JPC524302:JPD524304 JFG524302:JFH524304 IVK524302:IVL524304 ILO524302:ILP524304 IBS524302:IBT524304 HRW524302:HRX524304 HIA524302:HIB524304 GYE524302:GYF524304 GOI524302:GOJ524304 GEM524302:GEN524304 FUQ524302:FUR524304 FKU524302:FKV524304 FAY524302:FAZ524304 ERC524302:ERD524304 EHG524302:EHH524304 DXK524302:DXL524304 DNO524302:DNP524304 DDS524302:DDT524304 CTW524302:CTX524304 CKA524302:CKB524304 CAE524302:CAF524304 BQI524302:BQJ524304 BGM524302:BGN524304 AWQ524302:AWR524304 AMU524302:AMV524304 ACY524302:ACZ524304 TC524302:TD524304 JG524302:JH524304 L524302:M524304 WVS458766:WVT458768 WLW458766:WLX458768 WCA458766:WCB458768 VSE458766:VSF458768 VII458766:VIJ458768 UYM458766:UYN458768 UOQ458766:UOR458768 UEU458766:UEV458768 TUY458766:TUZ458768 TLC458766:TLD458768 TBG458766:TBH458768 SRK458766:SRL458768 SHO458766:SHP458768 RXS458766:RXT458768 RNW458766:RNX458768 REA458766:REB458768 QUE458766:QUF458768 QKI458766:QKJ458768 QAM458766:QAN458768 PQQ458766:PQR458768 PGU458766:PGV458768 OWY458766:OWZ458768 ONC458766:OND458768 ODG458766:ODH458768 NTK458766:NTL458768 NJO458766:NJP458768 MZS458766:MZT458768 MPW458766:MPX458768 MGA458766:MGB458768 LWE458766:LWF458768 LMI458766:LMJ458768 LCM458766:LCN458768 KSQ458766:KSR458768 KIU458766:KIV458768 JYY458766:JYZ458768 JPC458766:JPD458768 JFG458766:JFH458768 IVK458766:IVL458768 ILO458766:ILP458768 IBS458766:IBT458768 HRW458766:HRX458768 HIA458766:HIB458768 GYE458766:GYF458768 GOI458766:GOJ458768 GEM458766:GEN458768 FUQ458766:FUR458768 FKU458766:FKV458768 FAY458766:FAZ458768 ERC458766:ERD458768 EHG458766:EHH458768 DXK458766:DXL458768 DNO458766:DNP458768 DDS458766:DDT458768 CTW458766:CTX458768 CKA458766:CKB458768 CAE458766:CAF458768 BQI458766:BQJ458768 BGM458766:BGN458768 AWQ458766:AWR458768 AMU458766:AMV458768 ACY458766:ACZ458768 TC458766:TD458768 JG458766:JH458768 L458766:M458768 WVS393230:WVT393232 WLW393230:WLX393232 WCA393230:WCB393232 VSE393230:VSF393232 VII393230:VIJ393232 UYM393230:UYN393232 UOQ393230:UOR393232 UEU393230:UEV393232 TUY393230:TUZ393232 TLC393230:TLD393232 TBG393230:TBH393232 SRK393230:SRL393232 SHO393230:SHP393232 RXS393230:RXT393232 RNW393230:RNX393232 REA393230:REB393232 QUE393230:QUF393232 QKI393230:QKJ393232 QAM393230:QAN393232 PQQ393230:PQR393232 PGU393230:PGV393232 OWY393230:OWZ393232 ONC393230:OND393232 ODG393230:ODH393232 NTK393230:NTL393232 NJO393230:NJP393232 MZS393230:MZT393232 MPW393230:MPX393232 MGA393230:MGB393232 LWE393230:LWF393232 LMI393230:LMJ393232 LCM393230:LCN393232 KSQ393230:KSR393232 KIU393230:KIV393232 JYY393230:JYZ393232 JPC393230:JPD393232 JFG393230:JFH393232 IVK393230:IVL393232 ILO393230:ILP393232 IBS393230:IBT393232 HRW393230:HRX393232 HIA393230:HIB393232 GYE393230:GYF393232 GOI393230:GOJ393232 GEM393230:GEN393232 FUQ393230:FUR393232 FKU393230:FKV393232 FAY393230:FAZ393232 ERC393230:ERD393232 EHG393230:EHH393232 DXK393230:DXL393232 DNO393230:DNP393232 DDS393230:DDT393232 CTW393230:CTX393232 CKA393230:CKB393232 CAE393230:CAF393232 BQI393230:BQJ393232 BGM393230:BGN393232 AWQ393230:AWR393232 AMU393230:AMV393232 ACY393230:ACZ393232 TC393230:TD393232 JG393230:JH393232 L393230:M393232 WVS327694:WVT327696 WLW327694:WLX327696 WCA327694:WCB327696 VSE327694:VSF327696 VII327694:VIJ327696 UYM327694:UYN327696 UOQ327694:UOR327696 UEU327694:UEV327696 TUY327694:TUZ327696 TLC327694:TLD327696 TBG327694:TBH327696 SRK327694:SRL327696 SHO327694:SHP327696 RXS327694:RXT327696 RNW327694:RNX327696 REA327694:REB327696 QUE327694:QUF327696 QKI327694:QKJ327696 QAM327694:QAN327696 PQQ327694:PQR327696 PGU327694:PGV327696 OWY327694:OWZ327696 ONC327694:OND327696 ODG327694:ODH327696 NTK327694:NTL327696 NJO327694:NJP327696 MZS327694:MZT327696 MPW327694:MPX327696 MGA327694:MGB327696 LWE327694:LWF327696 LMI327694:LMJ327696 LCM327694:LCN327696 KSQ327694:KSR327696 KIU327694:KIV327696 JYY327694:JYZ327696 JPC327694:JPD327696 JFG327694:JFH327696 IVK327694:IVL327696 ILO327694:ILP327696 IBS327694:IBT327696 HRW327694:HRX327696 HIA327694:HIB327696 GYE327694:GYF327696 GOI327694:GOJ327696 GEM327694:GEN327696 FUQ327694:FUR327696 FKU327694:FKV327696 FAY327694:FAZ327696 ERC327694:ERD327696 EHG327694:EHH327696 DXK327694:DXL327696 DNO327694:DNP327696 DDS327694:DDT327696 CTW327694:CTX327696 CKA327694:CKB327696 CAE327694:CAF327696 BQI327694:BQJ327696 BGM327694:BGN327696 AWQ327694:AWR327696 AMU327694:AMV327696 ACY327694:ACZ327696 TC327694:TD327696 JG327694:JH327696 L327694:M327696 WVS262158:WVT262160 WLW262158:WLX262160 WCA262158:WCB262160 VSE262158:VSF262160 VII262158:VIJ262160 UYM262158:UYN262160 UOQ262158:UOR262160 UEU262158:UEV262160 TUY262158:TUZ262160 TLC262158:TLD262160 TBG262158:TBH262160 SRK262158:SRL262160 SHO262158:SHP262160 RXS262158:RXT262160 RNW262158:RNX262160 REA262158:REB262160 QUE262158:QUF262160 QKI262158:QKJ262160 QAM262158:QAN262160 PQQ262158:PQR262160 PGU262158:PGV262160 OWY262158:OWZ262160 ONC262158:OND262160 ODG262158:ODH262160 NTK262158:NTL262160 NJO262158:NJP262160 MZS262158:MZT262160 MPW262158:MPX262160 MGA262158:MGB262160 LWE262158:LWF262160 LMI262158:LMJ262160 LCM262158:LCN262160 KSQ262158:KSR262160 KIU262158:KIV262160 JYY262158:JYZ262160 JPC262158:JPD262160 JFG262158:JFH262160 IVK262158:IVL262160 ILO262158:ILP262160 IBS262158:IBT262160 HRW262158:HRX262160 HIA262158:HIB262160 GYE262158:GYF262160 GOI262158:GOJ262160 GEM262158:GEN262160 FUQ262158:FUR262160 FKU262158:FKV262160 FAY262158:FAZ262160 ERC262158:ERD262160 EHG262158:EHH262160 DXK262158:DXL262160 DNO262158:DNP262160 DDS262158:DDT262160 CTW262158:CTX262160 CKA262158:CKB262160 CAE262158:CAF262160 BQI262158:BQJ262160 BGM262158:BGN262160 AWQ262158:AWR262160 AMU262158:AMV262160 ACY262158:ACZ262160 TC262158:TD262160 JG262158:JH262160 L262158:M262160 WVS196622:WVT196624 WLW196622:WLX196624 WCA196622:WCB196624 VSE196622:VSF196624 VII196622:VIJ196624 UYM196622:UYN196624 UOQ196622:UOR196624 UEU196622:UEV196624 TUY196622:TUZ196624 TLC196622:TLD196624 TBG196622:TBH196624 SRK196622:SRL196624 SHO196622:SHP196624 RXS196622:RXT196624 RNW196622:RNX196624 REA196622:REB196624 QUE196622:QUF196624 QKI196622:QKJ196624 QAM196622:QAN196624 PQQ196622:PQR196624 PGU196622:PGV196624 OWY196622:OWZ196624 ONC196622:OND196624 ODG196622:ODH196624 NTK196622:NTL196624 NJO196622:NJP196624 MZS196622:MZT196624 MPW196622:MPX196624 MGA196622:MGB196624 LWE196622:LWF196624 LMI196622:LMJ196624 LCM196622:LCN196624 KSQ196622:KSR196624 KIU196622:KIV196624 JYY196622:JYZ196624 JPC196622:JPD196624 JFG196622:JFH196624 IVK196622:IVL196624 ILO196622:ILP196624 IBS196622:IBT196624 HRW196622:HRX196624 HIA196622:HIB196624 GYE196622:GYF196624 GOI196622:GOJ196624 GEM196622:GEN196624 FUQ196622:FUR196624 FKU196622:FKV196624 FAY196622:FAZ196624 ERC196622:ERD196624 EHG196622:EHH196624 DXK196622:DXL196624 DNO196622:DNP196624 DDS196622:DDT196624 CTW196622:CTX196624 CKA196622:CKB196624 CAE196622:CAF196624 BQI196622:BQJ196624 BGM196622:BGN196624 AWQ196622:AWR196624 AMU196622:AMV196624 ACY196622:ACZ196624 TC196622:TD196624 JG196622:JH196624 L196622:M196624 WVS131086:WVT131088 WLW131086:WLX131088 WCA131086:WCB131088 VSE131086:VSF131088 VII131086:VIJ131088 UYM131086:UYN131088 UOQ131086:UOR131088 UEU131086:UEV131088 TUY131086:TUZ131088 TLC131086:TLD131088 TBG131086:TBH131088 SRK131086:SRL131088 SHO131086:SHP131088 RXS131086:RXT131088 RNW131086:RNX131088 REA131086:REB131088 QUE131086:QUF131088 QKI131086:QKJ131088 QAM131086:QAN131088 PQQ131086:PQR131088 PGU131086:PGV131088 OWY131086:OWZ131088 ONC131086:OND131088 ODG131086:ODH131088 NTK131086:NTL131088 NJO131086:NJP131088 MZS131086:MZT131088 MPW131086:MPX131088 MGA131086:MGB131088 LWE131086:LWF131088 LMI131086:LMJ131088 LCM131086:LCN131088 KSQ131086:KSR131088 KIU131086:KIV131088 JYY131086:JYZ131088 JPC131086:JPD131088 JFG131086:JFH131088 IVK131086:IVL131088 ILO131086:ILP131088 IBS131086:IBT131088 HRW131086:HRX131088 HIA131086:HIB131088 GYE131086:GYF131088 GOI131086:GOJ131088 GEM131086:GEN131088 FUQ131086:FUR131088 FKU131086:FKV131088 FAY131086:FAZ131088 ERC131086:ERD131088 EHG131086:EHH131088 DXK131086:DXL131088 DNO131086:DNP131088 DDS131086:DDT131088 CTW131086:CTX131088 CKA131086:CKB131088 CAE131086:CAF131088 BQI131086:BQJ131088 BGM131086:BGN131088 AWQ131086:AWR131088 AMU131086:AMV131088 ACY131086:ACZ131088 TC131086:TD131088 JG131086:JH131088 L131086:M131088 WVS65550:WVT65552 WLW65550:WLX65552 WCA65550:WCB65552 VSE65550:VSF65552 VII65550:VIJ65552 UYM65550:UYN65552 UOQ65550:UOR65552 UEU65550:UEV65552 TUY65550:TUZ65552 TLC65550:TLD65552 TBG65550:TBH65552 SRK65550:SRL65552 SHO65550:SHP65552 RXS65550:RXT65552 RNW65550:RNX65552 REA65550:REB65552 QUE65550:QUF65552 QKI65550:QKJ65552 QAM65550:QAN65552 PQQ65550:PQR65552 PGU65550:PGV65552 OWY65550:OWZ65552 ONC65550:OND65552 ODG65550:ODH65552 NTK65550:NTL65552 NJO65550:NJP65552 MZS65550:MZT65552 MPW65550:MPX65552 MGA65550:MGB65552 LWE65550:LWF65552 LMI65550:LMJ65552 LCM65550:LCN65552 KSQ65550:KSR65552 KIU65550:KIV65552 JYY65550:JYZ65552 JPC65550:JPD65552 JFG65550:JFH65552 IVK65550:IVL65552 ILO65550:ILP65552 IBS65550:IBT65552 HRW65550:HRX65552 HIA65550:HIB65552 GYE65550:GYF65552 GOI65550:GOJ65552 GEM65550:GEN65552 FUQ65550:FUR65552 FKU65550:FKV65552 FAY65550:FAZ65552 ERC65550:ERD65552 EHG65550:EHH65552 DXK65550:DXL65552 DNO65550:DNP65552 DDS65550:DDT65552 CTW65550:CTX65552 CKA65550:CKB65552 CAE65550:CAF65552 BQI65550:BQJ65552 BGM65550:BGN65552 AWQ65550:AWR65552 AMU65550:AMV65552 ACY65550:ACZ65552 TC65550:TD65552 JG65550:JH65552 L65550:M65552 WVS25:WVT27 WLW25:WLX27 WCA25:WCB27 VSE25:VSF27 VII25:VIJ27 UYM25:UYN27 UOQ25:UOR27 UEU25:UEV27 TUY25:TUZ27 TLC25:TLD27 TBG25:TBH27 SRK25:SRL27 SHO25:SHP27 RXS25:RXT27 RNW25:RNX27 REA25:REB27 QUE25:QUF27 QKI25:QKJ27 QAM25:QAN27 PQQ25:PQR27 PGU25:PGV27 OWY25:OWZ27 ONC25:OND27 ODG25:ODH27 NTK25:NTL27 NJO25:NJP27 MZS25:MZT27 MPW25:MPX27 MGA25:MGB27 LWE25:LWF27 LMI25:LMJ27 LCM25:LCN27 KSQ25:KSR27 KIU25:KIV27 JYY25:JYZ27 JPC25:JPD27 JFG25:JFH27 IVK25:IVL27 ILO25:ILP27 IBS25:IBT27 HRW25:HRX27 HIA25:HIB27 GYE25:GYF27 GOI25:GOJ27 GEM25:GEN27 FUQ25:FUR27 FKU25:FKV27 FAY25:FAZ27 ERC25:ERD27 EHG25:EHH27 DXK25:DXL27 DNO25:DNP27 DDS25:DDT27 CTW25:CTX27 CKA25:CKB27 CAE25:CAF27 BQI25:BQJ27 BGM25:BGN27 AWQ25:AWR27 AMU25:AMV27 ACY25:ACZ27 TC25:TD27 JG25:JH27 RNW983184:RNX983186 WVS983199:WVT983201 WLW983199:WLX983201 WCA983199:WCB983201 VSE983199:VSF983201 VII983199:VIJ983201 UYM983199:UYN983201 UOQ983199:UOR983201 UEU983199:UEV983201 TUY983199:TUZ983201 TLC983199:TLD983201 TBG983199:TBH983201 SRK983199:SRL983201 SHO983199:SHP983201 RXS983199:RXT983201 RNW983199:RNX983201 REA983199:REB983201 QUE983199:QUF983201 QKI983199:QKJ983201 QAM983199:QAN983201 PQQ983199:PQR983201 PGU983199:PGV983201 OWY983199:OWZ983201 ONC983199:OND983201 ODG983199:ODH983201 NTK983199:NTL983201 NJO983199:NJP983201 MZS983199:MZT983201 MPW983199:MPX983201 MGA983199:MGB983201 LWE983199:LWF983201 LMI983199:LMJ983201 LCM983199:LCN983201 KSQ983199:KSR983201 KIU983199:KIV983201 JYY983199:JYZ983201 JPC983199:JPD983201 JFG983199:JFH983201 IVK983199:IVL983201 ILO983199:ILP983201 IBS983199:IBT983201 HRW983199:HRX983201 HIA983199:HIB983201 GYE983199:GYF983201 GOI983199:GOJ983201 GEM983199:GEN983201 FUQ983199:FUR983201 FKU983199:FKV983201 FAY983199:FAZ983201 ERC983199:ERD983201 EHG983199:EHH983201 DXK983199:DXL983201 DNO983199:DNP983201 DDS983199:DDT983201 CTW983199:CTX983201 CKA983199:CKB983201 CAE983199:CAF983201 BQI983199:BQJ983201 BGM983199:BGN983201 AWQ983199:AWR983201 AMU983199:AMV983201 ACY983199:ACZ983201 TC983199:TD983201 JG983199:JH983201 L983199:M983201 WVS917663:WVT917665 WLW917663:WLX917665 WCA917663:WCB917665 VSE917663:VSF917665 VII917663:VIJ917665 UYM917663:UYN917665 UOQ917663:UOR917665 UEU917663:UEV917665 TUY917663:TUZ917665 TLC917663:TLD917665 TBG917663:TBH917665 SRK917663:SRL917665 SHO917663:SHP917665 RXS917663:RXT917665 RNW917663:RNX917665 REA917663:REB917665 QUE917663:QUF917665 QKI917663:QKJ917665 QAM917663:QAN917665 PQQ917663:PQR917665 PGU917663:PGV917665 OWY917663:OWZ917665 ONC917663:OND917665 ODG917663:ODH917665 NTK917663:NTL917665 NJO917663:NJP917665 MZS917663:MZT917665 MPW917663:MPX917665 MGA917663:MGB917665 LWE917663:LWF917665 LMI917663:LMJ917665 LCM917663:LCN917665 KSQ917663:KSR917665 KIU917663:KIV917665 JYY917663:JYZ917665 JPC917663:JPD917665 JFG917663:JFH917665 IVK917663:IVL917665 ILO917663:ILP917665 IBS917663:IBT917665 HRW917663:HRX917665 HIA917663:HIB917665 GYE917663:GYF917665 GOI917663:GOJ917665 GEM917663:GEN917665 FUQ917663:FUR917665 FKU917663:FKV917665 FAY917663:FAZ917665 ERC917663:ERD917665 EHG917663:EHH917665 DXK917663:DXL917665 DNO917663:DNP917665 DDS917663:DDT917665 CTW917663:CTX917665 CKA917663:CKB917665 CAE917663:CAF917665 BQI917663:BQJ917665 BGM917663:BGN917665 AWQ917663:AWR917665 AMU917663:AMV917665 ACY917663:ACZ917665 TC917663:TD917665 JG917663:JH917665 L917663:M917665 WVS852127:WVT852129 WLW852127:WLX852129 WCA852127:WCB852129 VSE852127:VSF852129 VII852127:VIJ852129 UYM852127:UYN852129 UOQ852127:UOR852129 UEU852127:UEV852129 TUY852127:TUZ852129 TLC852127:TLD852129 TBG852127:TBH852129 SRK852127:SRL852129 SHO852127:SHP852129 RXS852127:RXT852129 RNW852127:RNX852129 REA852127:REB852129 QUE852127:QUF852129 QKI852127:QKJ852129 QAM852127:QAN852129 PQQ852127:PQR852129 PGU852127:PGV852129 OWY852127:OWZ852129 ONC852127:OND852129 ODG852127:ODH852129 NTK852127:NTL852129 NJO852127:NJP852129 MZS852127:MZT852129 MPW852127:MPX852129 MGA852127:MGB852129 LWE852127:LWF852129 LMI852127:LMJ852129 LCM852127:LCN852129 KSQ852127:KSR852129 KIU852127:KIV852129 JYY852127:JYZ852129 JPC852127:JPD852129 JFG852127:JFH852129 IVK852127:IVL852129 ILO852127:ILP852129 IBS852127:IBT852129 HRW852127:HRX852129 HIA852127:HIB852129 GYE852127:GYF852129 GOI852127:GOJ852129 GEM852127:GEN852129 FUQ852127:FUR852129 FKU852127:FKV852129 FAY852127:FAZ852129 ERC852127:ERD852129 EHG852127:EHH852129 DXK852127:DXL852129 DNO852127:DNP852129 DDS852127:DDT852129 CTW852127:CTX852129 CKA852127:CKB852129 CAE852127:CAF852129 BQI852127:BQJ852129 BGM852127:BGN852129 AWQ852127:AWR852129 AMU852127:AMV852129 ACY852127:ACZ852129 TC852127:TD852129 JG852127:JH852129 L852127:M852129 WVS786591:WVT786593 WLW786591:WLX786593 WCA786591:WCB786593 VSE786591:VSF786593 VII786591:VIJ786593 UYM786591:UYN786593 UOQ786591:UOR786593 UEU786591:UEV786593 TUY786591:TUZ786593 TLC786591:TLD786593 TBG786591:TBH786593 SRK786591:SRL786593 SHO786591:SHP786593 RXS786591:RXT786593 RNW786591:RNX786593 REA786591:REB786593 QUE786591:QUF786593 QKI786591:QKJ786593 QAM786591:QAN786593 PQQ786591:PQR786593 PGU786591:PGV786593 OWY786591:OWZ786593 ONC786591:OND786593 ODG786591:ODH786593 NTK786591:NTL786593 NJO786591:NJP786593 MZS786591:MZT786593 MPW786591:MPX786593 MGA786591:MGB786593 LWE786591:LWF786593 LMI786591:LMJ786593 LCM786591:LCN786593 KSQ786591:KSR786593 KIU786591:KIV786593 JYY786591:JYZ786593 JPC786591:JPD786593 JFG786591:JFH786593 IVK786591:IVL786593 ILO786591:ILP786593 IBS786591:IBT786593 HRW786591:HRX786593 HIA786591:HIB786593 GYE786591:GYF786593 GOI786591:GOJ786593 GEM786591:GEN786593 FUQ786591:FUR786593 FKU786591:FKV786593 FAY786591:FAZ786593 ERC786591:ERD786593 EHG786591:EHH786593 DXK786591:DXL786593 DNO786591:DNP786593 DDS786591:DDT786593 CTW786591:CTX786593 CKA786591:CKB786593 CAE786591:CAF786593 BQI786591:BQJ786593 BGM786591:BGN786593 AWQ786591:AWR786593 AMU786591:AMV786593 ACY786591:ACZ786593 TC786591:TD786593 JG786591:JH786593 L786591:M786593 WVS721055:WVT721057 WLW721055:WLX721057 WCA721055:WCB721057 VSE721055:VSF721057 VII721055:VIJ721057 UYM721055:UYN721057 UOQ721055:UOR721057 UEU721055:UEV721057 TUY721055:TUZ721057 TLC721055:TLD721057 TBG721055:TBH721057 SRK721055:SRL721057 SHO721055:SHP721057 RXS721055:RXT721057 RNW721055:RNX721057 REA721055:REB721057 QUE721055:QUF721057 QKI721055:QKJ721057 QAM721055:QAN721057 PQQ721055:PQR721057 PGU721055:PGV721057 OWY721055:OWZ721057 ONC721055:OND721057 ODG721055:ODH721057 NTK721055:NTL721057 NJO721055:NJP721057 MZS721055:MZT721057 MPW721055:MPX721057 MGA721055:MGB721057 LWE721055:LWF721057 LMI721055:LMJ721057 LCM721055:LCN721057 KSQ721055:KSR721057 KIU721055:KIV721057 JYY721055:JYZ721057 JPC721055:JPD721057 JFG721055:JFH721057 IVK721055:IVL721057 ILO721055:ILP721057 IBS721055:IBT721057 HRW721055:HRX721057 HIA721055:HIB721057 GYE721055:GYF721057 GOI721055:GOJ721057 GEM721055:GEN721057 FUQ721055:FUR721057 FKU721055:FKV721057 FAY721055:FAZ721057 ERC721055:ERD721057 EHG721055:EHH721057 DXK721055:DXL721057 DNO721055:DNP721057 DDS721055:DDT721057 CTW721055:CTX721057 CKA721055:CKB721057 CAE721055:CAF721057 BQI721055:BQJ721057 BGM721055:BGN721057 AWQ721055:AWR721057 AMU721055:AMV721057 ACY721055:ACZ721057 TC721055:TD721057 JG721055:JH721057 L721055:M721057 WVS655519:WVT655521 WLW655519:WLX655521 WCA655519:WCB655521 VSE655519:VSF655521 VII655519:VIJ655521 UYM655519:UYN655521 UOQ655519:UOR655521 UEU655519:UEV655521 TUY655519:TUZ655521 TLC655519:TLD655521 TBG655519:TBH655521 SRK655519:SRL655521 SHO655519:SHP655521 RXS655519:RXT655521 RNW655519:RNX655521 REA655519:REB655521 QUE655519:QUF655521 QKI655519:QKJ655521 QAM655519:QAN655521 PQQ655519:PQR655521 PGU655519:PGV655521 OWY655519:OWZ655521 ONC655519:OND655521 ODG655519:ODH655521 NTK655519:NTL655521 NJO655519:NJP655521 MZS655519:MZT655521 MPW655519:MPX655521 MGA655519:MGB655521 LWE655519:LWF655521 LMI655519:LMJ655521 LCM655519:LCN655521 KSQ655519:KSR655521 KIU655519:KIV655521 JYY655519:JYZ655521 JPC655519:JPD655521 JFG655519:JFH655521 IVK655519:IVL655521 ILO655519:ILP655521 IBS655519:IBT655521 HRW655519:HRX655521 HIA655519:HIB655521 GYE655519:GYF655521 GOI655519:GOJ655521 GEM655519:GEN655521 FUQ655519:FUR655521 FKU655519:FKV655521 FAY655519:FAZ655521 ERC655519:ERD655521 EHG655519:EHH655521 DXK655519:DXL655521 DNO655519:DNP655521 DDS655519:DDT655521 CTW655519:CTX655521 CKA655519:CKB655521 CAE655519:CAF655521 BQI655519:BQJ655521 BGM655519:BGN655521 AWQ655519:AWR655521 AMU655519:AMV655521 ACY655519:ACZ655521 TC655519:TD655521 JG655519:JH655521 L655519:M655521 WVS589983:WVT589985 WLW589983:WLX589985 WCA589983:WCB589985 VSE589983:VSF589985 VII589983:VIJ589985 UYM589983:UYN589985 UOQ589983:UOR589985 UEU589983:UEV589985 TUY589983:TUZ589985 TLC589983:TLD589985 TBG589983:TBH589985 SRK589983:SRL589985 SHO589983:SHP589985 RXS589983:RXT589985 RNW589983:RNX589985 REA589983:REB589985 QUE589983:QUF589985 QKI589983:QKJ589985 QAM589983:QAN589985 PQQ589983:PQR589985 PGU589983:PGV589985 OWY589983:OWZ589985 ONC589983:OND589985 ODG589983:ODH589985 NTK589983:NTL589985 NJO589983:NJP589985 MZS589983:MZT589985 MPW589983:MPX589985 MGA589983:MGB589985 LWE589983:LWF589985 LMI589983:LMJ589985 LCM589983:LCN589985 KSQ589983:KSR589985 KIU589983:KIV589985 JYY589983:JYZ589985 JPC589983:JPD589985 JFG589983:JFH589985 IVK589983:IVL589985 ILO589983:ILP589985 IBS589983:IBT589985 HRW589983:HRX589985 HIA589983:HIB589985 GYE589983:GYF589985 GOI589983:GOJ589985 GEM589983:GEN589985 FUQ589983:FUR589985 FKU589983:FKV589985 FAY589983:FAZ589985 ERC589983:ERD589985 EHG589983:EHH589985 DXK589983:DXL589985 DNO589983:DNP589985 DDS589983:DDT589985 CTW589983:CTX589985 CKA589983:CKB589985 CAE589983:CAF589985 BQI589983:BQJ589985 BGM589983:BGN589985 AWQ589983:AWR589985 AMU589983:AMV589985 ACY589983:ACZ589985 TC589983:TD589985 JG589983:JH589985 L589983:M589985 WVS524447:WVT524449 WLW524447:WLX524449 WCA524447:WCB524449 VSE524447:VSF524449 VII524447:VIJ524449 UYM524447:UYN524449 UOQ524447:UOR524449 UEU524447:UEV524449 TUY524447:TUZ524449 TLC524447:TLD524449 TBG524447:TBH524449 SRK524447:SRL524449 SHO524447:SHP524449 RXS524447:RXT524449 RNW524447:RNX524449 REA524447:REB524449 QUE524447:QUF524449 QKI524447:QKJ524449 QAM524447:QAN524449 PQQ524447:PQR524449 PGU524447:PGV524449 OWY524447:OWZ524449 ONC524447:OND524449 ODG524447:ODH524449 NTK524447:NTL524449 NJO524447:NJP524449 MZS524447:MZT524449 MPW524447:MPX524449 MGA524447:MGB524449 LWE524447:LWF524449 LMI524447:LMJ524449 LCM524447:LCN524449 KSQ524447:KSR524449 KIU524447:KIV524449 JYY524447:JYZ524449 JPC524447:JPD524449 JFG524447:JFH524449 IVK524447:IVL524449 ILO524447:ILP524449 IBS524447:IBT524449 HRW524447:HRX524449 HIA524447:HIB524449 GYE524447:GYF524449 GOI524447:GOJ524449 GEM524447:GEN524449 FUQ524447:FUR524449 FKU524447:FKV524449 FAY524447:FAZ524449 ERC524447:ERD524449 EHG524447:EHH524449 DXK524447:DXL524449 DNO524447:DNP524449 DDS524447:DDT524449 CTW524447:CTX524449 CKA524447:CKB524449 CAE524447:CAF524449 BQI524447:BQJ524449 BGM524447:BGN524449 AWQ524447:AWR524449 AMU524447:AMV524449 ACY524447:ACZ524449 TC524447:TD524449 JG524447:JH524449 L524447:M524449 WVS458911:WVT458913 WLW458911:WLX458913 WCA458911:WCB458913 VSE458911:VSF458913 VII458911:VIJ458913 UYM458911:UYN458913 UOQ458911:UOR458913 UEU458911:UEV458913 TUY458911:TUZ458913 TLC458911:TLD458913 TBG458911:TBH458913 SRK458911:SRL458913 SHO458911:SHP458913 RXS458911:RXT458913 RNW458911:RNX458913 REA458911:REB458913 QUE458911:QUF458913 QKI458911:QKJ458913 QAM458911:QAN458913 PQQ458911:PQR458913 PGU458911:PGV458913 OWY458911:OWZ458913 ONC458911:OND458913 ODG458911:ODH458913 NTK458911:NTL458913 NJO458911:NJP458913 MZS458911:MZT458913 MPW458911:MPX458913 MGA458911:MGB458913 LWE458911:LWF458913 LMI458911:LMJ458913 LCM458911:LCN458913 KSQ458911:KSR458913 KIU458911:KIV458913 JYY458911:JYZ458913 JPC458911:JPD458913 JFG458911:JFH458913 IVK458911:IVL458913 ILO458911:ILP458913 IBS458911:IBT458913 HRW458911:HRX458913 HIA458911:HIB458913 GYE458911:GYF458913 GOI458911:GOJ458913 GEM458911:GEN458913 FUQ458911:FUR458913 FKU458911:FKV458913 FAY458911:FAZ458913 ERC458911:ERD458913 EHG458911:EHH458913 DXK458911:DXL458913 DNO458911:DNP458913 DDS458911:DDT458913 CTW458911:CTX458913 CKA458911:CKB458913 CAE458911:CAF458913 BQI458911:BQJ458913 BGM458911:BGN458913 AWQ458911:AWR458913 AMU458911:AMV458913 ACY458911:ACZ458913 TC458911:TD458913 JG458911:JH458913 L458911:M458913 WVS393375:WVT393377 WLW393375:WLX393377 WCA393375:WCB393377 VSE393375:VSF393377 VII393375:VIJ393377 UYM393375:UYN393377 UOQ393375:UOR393377 UEU393375:UEV393377 TUY393375:TUZ393377 TLC393375:TLD393377 TBG393375:TBH393377 SRK393375:SRL393377 SHO393375:SHP393377 RXS393375:RXT393377 RNW393375:RNX393377 REA393375:REB393377 QUE393375:QUF393377 QKI393375:QKJ393377 QAM393375:QAN393377 PQQ393375:PQR393377 PGU393375:PGV393377 OWY393375:OWZ393377 ONC393375:OND393377 ODG393375:ODH393377 NTK393375:NTL393377 NJO393375:NJP393377 MZS393375:MZT393377 MPW393375:MPX393377 MGA393375:MGB393377 LWE393375:LWF393377 LMI393375:LMJ393377 LCM393375:LCN393377 KSQ393375:KSR393377 KIU393375:KIV393377 JYY393375:JYZ393377 JPC393375:JPD393377 JFG393375:JFH393377 IVK393375:IVL393377 ILO393375:ILP393377 IBS393375:IBT393377 HRW393375:HRX393377 HIA393375:HIB393377 GYE393375:GYF393377 GOI393375:GOJ393377 GEM393375:GEN393377 FUQ393375:FUR393377 FKU393375:FKV393377 FAY393375:FAZ393377 ERC393375:ERD393377 EHG393375:EHH393377 DXK393375:DXL393377 DNO393375:DNP393377 DDS393375:DDT393377 CTW393375:CTX393377 CKA393375:CKB393377 CAE393375:CAF393377 BQI393375:BQJ393377 BGM393375:BGN393377 AWQ393375:AWR393377 AMU393375:AMV393377 ACY393375:ACZ393377 TC393375:TD393377 JG393375:JH393377 L393375:M393377 WVS327839:WVT327841 WLW327839:WLX327841 WCA327839:WCB327841 VSE327839:VSF327841 VII327839:VIJ327841 UYM327839:UYN327841 UOQ327839:UOR327841 UEU327839:UEV327841 TUY327839:TUZ327841 TLC327839:TLD327841 TBG327839:TBH327841 SRK327839:SRL327841 SHO327839:SHP327841 RXS327839:RXT327841 RNW327839:RNX327841 REA327839:REB327841 QUE327839:QUF327841 QKI327839:QKJ327841 QAM327839:QAN327841 PQQ327839:PQR327841 PGU327839:PGV327841 OWY327839:OWZ327841 ONC327839:OND327841 ODG327839:ODH327841 NTK327839:NTL327841 NJO327839:NJP327841 MZS327839:MZT327841 MPW327839:MPX327841 MGA327839:MGB327841 LWE327839:LWF327841 LMI327839:LMJ327841 LCM327839:LCN327841 KSQ327839:KSR327841 KIU327839:KIV327841 JYY327839:JYZ327841 JPC327839:JPD327841 JFG327839:JFH327841 IVK327839:IVL327841 ILO327839:ILP327841 IBS327839:IBT327841 HRW327839:HRX327841 HIA327839:HIB327841 GYE327839:GYF327841 GOI327839:GOJ327841 GEM327839:GEN327841 FUQ327839:FUR327841 FKU327839:FKV327841 FAY327839:FAZ327841 ERC327839:ERD327841 EHG327839:EHH327841 DXK327839:DXL327841 DNO327839:DNP327841 DDS327839:DDT327841 CTW327839:CTX327841 CKA327839:CKB327841 CAE327839:CAF327841 BQI327839:BQJ327841 BGM327839:BGN327841 AWQ327839:AWR327841 AMU327839:AMV327841 ACY327839:ACZ327841 TC327839:TD327841 JG327839:JH327841 L327839:M327841 WVS262303:WVT262305 WLW262303:WLX262305 WCA262303:WCB262305 VSE262303:VSF262305 VII262303:VIJ262305 UYM262303:UYN262305 UOQ262303:UOR262305 UEU262303:UEV262305 TUY262303:TUZ262305 TLC262303:TLD262305 TBG262303:TBH262305 SRK262303:SRL262305 SHO262303:SHP262305 RXS262303:RXT262305 RNW262303:RNX262305 REA262303:REB262305 QUE262303:QUF262305 QKI262303:QKJ262305 QAM262303:QAN262305 PQQ262303:PQR262305 PGU262303:PGV262305 OWY262303:OWZ262305 ONC262303:OND262305 ODG262303:ODH262305 NTK262303:NTL262305 NJO262303:NJP262305 MZS262303:MZT262305 MPW262303:MPX262305 MGA262303:MGB262305 LWE262303:LWF262305 LMI262303:LMJ262305 LCM262303:LCN262305 KSQ262303:KSR262305 KIU262303:KIV262305 JYY262303:JYZ262305 JPC262303:JPD262305 JFG262303:JFH262305 IVK262303:IVL262305 ILO262303:ILP262305 IBS262303:IBT262305 HRW262303:HRX262305 HIA262303:HIB262305 GYE262303:GYF262305 GOI262303:GOJ262305 GEM262303:GEN262305 FUQ262303:FUR262305 FKU262303:FKV262305 FAY262303:FAZ262305 ERC262303:ERD262305 EHG262303:EHH262305 DXK262303:DXL262305 DNO262303:DNP262305 DDS262303:DDT262305 CTW262303:CTX262305 CKA262303:CKB262305 CAE262303:CAF262305 BQI262303:BQJ262305 BGM262303:BGN262305 AWQ262303:AWR262305 AMU262303:AMV262305 ACY262303:ACZ262305 TC262303:TD262305 JG262303:JH262305 L262303:M262305 WVS196767:WVT196769 WLW196767:WLX196769 WCA196767:WCB196769 VSE196767:VSF196769 VII196767:VIJ196769 UYM196767:UYN196769 UOQ196767:UOR196769 UEU196767:UEV196769 TUY196767:TUZ196769 TLC196767:TLD196769 TBG196767:TBH196769 SRK196767:SRL196769 SHO196767:SHP196769 RXS196767:RXT196769 RNW196767:RNX196769 REA196767:REB196769 QUE196767:QUF196769 QKI196767:QKJ196769 QAM196767:QAN196769 PQQ196767:PQR196769 PGU196767:PGV196769 OWY196767:OWZ196769 ONC196767:OND196769 ODG196767:ODH196769 NTK196767:NTL196769 NJO196767:NJP196769 MZS196767:MZT196769 MPW196767:MPX196769 MGA196767:MGB196769 LWE196767:LWF196769 LMI196767:LMJ196769 LCM196767:LCN196769 KSQ196767:KSR196769 KIU196767:KIV196769 JYY196767:JYZ196769 JPC196767:JPD196769 JFG196767:JFH196769 IVK196767:IVL196769 ILO196767:ILP196769 IBS196767:IBT196769 HRW196767:HRX196769 HIA196767:HIB196769 GYE196767:GYF196769 GOI196767:GOJ196769 GEM196767:GEN196769 FUQ196767:FUR196769 FKU196767:FKV196769 FAY196767:FAZ196769 ERC196767:ERD196769 EHG196767:EHH196769 DXK196767:DXL196769 DNO196767:DNP196769 DDS196767:DDT196769 CTW196767:CTX196769 CKA196767:CKB196769 CAE196767:CAF196769 BQI196767:BQJ196769 BGM196767:BGN196769 AWQ196767:AWR196769 AMU196767:AMV196769 ACY196767:ACZ196769 TC196767:TD196769 JG196767:JH196769 L196767:M196769 WVS131231:WVT131233 WLW131231:WLX131233 WCA131231:WCB131233 VSE131231:VSF131233 VII131231:VIJ131233 UYM131231:UYN131233 UOQ131231:UOR131233 UEU131231:UEV131233 TUY131231:TUZ131233 TLC131231:TLD131233 TBG131231:TBH131233 SRK131231:SRL131233 SHO131231:SHP131233 RXS131231:RXT131233 RNW131231:RNX131233 REA131231:REB131233 QUE131231:QUF131233 QKI131231:QKJ131233 QAM131231:QAN131233 PQQ131231:PQR131233 PGU131231:PGV131233 OWY131231:OWZ131233 ONC131231:OND131233 ODG131231:ODH131233 NTK131231:NTL131233 NJO131231:NJP131233 MZS131231:MZT131233 MPW131231:MPX131233 MGA131231:MGB131233 LWE131231:LWF131233 LMI131231:LMJ131233 LCM131231:LCN131233 KSQ131231:KSR131233 KIU131231:KIV131233 JYY131231:JYZ131233 JPC131231:JPD131233 JFG131231:JFH131233 IVK131231:IVL131233 ILO131231:ILP131233 IBS131231:IBT131233 HRW131231:HRX131233 HIA131231:HIB131233 GYE131231:GYF131233 GOI131231:GOJ131233 GEM131231:GEN131233 FUQ131231:FUR131233 FKU131231:FKV131233 FAY131231:FAZ131233 ERC131231:ERD131233 EHG131231:EHH131233 DXK131231:DXL131233 DNO131231:DNP131233 DDS131231:DDT131233 CTW131231:CTX131233 CKA131231:CKB131233 CAE131231:CAF131233 BQI131231:BQJ131233 BGM131231:BGN131233 AWQ131231:AWR131233 AMU131231:AMV131233 ACY131231:ACZ131233 TC131231:TD131233 JG131231:JH131233 L131231:M131233 WVS65695:WVT65697 WLW65695:WLX65697 WCA65695:WCB65697 VSE65695:VSF65697 VII65695:VIJ65697 UYM65695:UYN65697 UOQ65695:UOR65697 UEU65695:UEV65697 TUY65695:TUZ65697 TLC65695:TLD65697 TBG65695:TBH65697 SRK65695:SRL65697 SHO65695:SHP65697 RXS65695:RXT65697 RNW65695:RNX65697 REA65695:REB65697 QUE65695:QUF65697 QKI65695:QKJ65697 QAM65695:QAN65697 PQQ65695:PQR65697 PGU65695:PGV65697 OWY65695:OWZ65697 ONC65695:OND65697 ODG65695:ODH65697 NTK65695:NTL65697 NJO65695:NJP65697 MZS65695:MZT65697 MPW65695:MPX65697 MGA65695:MGB65697 LWE65695:LWF65697 LMI65695:LMJ65697 LCM65695:LCN65697 KSQ65695:KSR65697 KIU65695:KIV65697 JYY65695:JYZ65697 JPC65695:JPD65697 JFG65695:JFH65697 IVK65695:IVL65697 ILO65695:ILP65697 IBS65695:IBT65697 HRW65695:HRX65697 HIA65695:HIB65697 GYE65695:GYF65697 GOI65695:GOJ65697 GEM65695:GEN65697 FUQ65695:FUR65697 FKU65695:FKV65697 FAY65695:FAZ65697 ERC65695:ERD65697 EHG65695:EHH65697 DXK65695:DXL65697 DNO65695:DNP65697 DDS65695:DDT65697 CTW65695:CTX65697 CKA65695:CKB65697 CAE65695:CAF65697 BQI65695:BQJ65697 BGM65695:BGN65697 AWQ65695:AWR65697 AMU65695:AMV65697 ACY65695:ACZ65697 TC65695:TD65697 JG65695:JH65697 L65695:M65697 WVS170:WVT172 WLW170:WLX172 WCA170:WCB172 VSE170:VSF172 VII170:VIJ172 UYM170:UYN172 UOQ170:UOR172 UEU170:UEV172 TUY170:TUZ172 TLC170:TLD172 TBG170:TBH172 SRK170:SRL172 SHO170:SHP172 RXS170:RXT172 RNW170:RNX172 REA170:REB172 QUE170:QUF172 QKI170:QKJ172 QAM170:QAN172 PQQ170:PQR172 PGU170:PGV172 OWY170:OWZ172 ONC170:OND172 ODG170:ODH172 NTK170:NTL172 NJO170:NJP172 MZS170:MZT172 MPW170:MPX172 MGA170:MGB172 LWE170:LWF172 LMI170:LMJ172 LCM170:LCN172 KSQ170:KSR172 KIU170:KIV172 JYY170:JYZ172 JPC170:JPD172 JFG170:JFH172 IVK170:IVL172 ILO170:ILP172 IBS170:IBT172 HRW170:HRX172 HIA170:HIB172 GYE170:GYF172 GOI170:GOJ172 GEM170:GEN172 FUQ170:FUR172 FKU170:FKV172 FAY170:FAZ172 ERC170:ERD172 EHG170:EHH172 DXK170:DXL172 DNO170:DNP172 DDS170:DDT172 CTW170:CTX172 CKA170:CKB172 CAE170:CAF172 BQI170:BQJ172 BGM170:BGN172 AWQ170:AWR172 AMU170:AMV172 ACY170:ACZ172 TC170:TD172 JG170:JH172 REA983184:REB983186 WVS983189:WVT983191 WLW983189:WLX983191 WCA983189:WCB983191 VSE983189:VSF983191 VII983189:VIJ983191 UYM983189:UYN983191 UOQ983189:UOR983191 UEU983189:UEV983191 TUY983189:TUZ983191 TLC983189:TLD983191 TBG983189:TBH983191 SRK983189:SRL983191 SHO983189:SHP983191 RXS983189:RXT983191 RNW983189:RNX983191 REA983189:REB983191 QUE983189:QUF983191 QKI983189:QKJ983191 QAM983189:QAN983191 PQQ983189:PQR983191 PGU983189:PGV983191 OWY983189:OWZ983191 ONC983189:OND983191 ODG983189:ODH983191 NTK983189:NTL983191 NJO983189:NJP983191 MZS983189:MZT983191 MPW983189:MPX983191 MGA983189:MGB983191 LWE983189:LWF983191 LMI983189:LMJ983191 LCM983189:LCN983191 KSQ983189:KSR983191 KIU983189:KIV983191 JYY983189:JYZ983191 JPC983189:JPD983191 JFG983189:JFH983191 IVK983189:IVL983191 ILO983189:ILP983191 IBS983189:IBT983191 HRW983189:HRX983191 HIA983189:HIB983191 GYE983189:GYF983191 GOI983189:GOJ983191 GEM983189:GEN983191 FUQ983189:FUR983191 FKU983189:FKV983191 FAY983189:FAZ983191 ERC983189:ERD983191 EHG983189:EHH983191 DXK983189:DXL983191 DNO983189:DNP983191 DDS983189:DDT983191 CTW983189:CTX983191 CKA983189:CKB983191 CAE983189:CAF983191 BQI983189:BQJ983191 BGM983189:BGN983191 AWQ983189:AWR983191 AMU983189:AMV983191 ACY983189:ACZ983191 TC983189:TD983191 JG983189:JH983191 L983189:M983191 WVS917653:WVT917655 WLW917653:WLX917655 WCA917653:WCB917655 VSE917653:VSF917655 VII917653:VIJ917655 UYM917653:UYN917655 UOQ917653:UOR917655 UEU917653:UEV917655 TUY917653:TUZ917655 TLC917653:TLD917655 TBG917653:TBH917655 SRK917653:SRL917655 SHO917653:SHP917655 RXS917653:RXT917655 RNW917653:RNX917655 REA917653:REB917655 QUE917653:QUF917655 QKI917653:QKJ917655 QAM917653:QAN917655 PQQ917653:PQR917655 PGU917653:PGV917655 OWY917653:OWZ917655 ONC917653:OND917655 ODG917653:ODH917655 NTK917653:NTL917655 NJO917653:NJP917655 MZS917653:MZT917655 MPW917653:MPX917655 MGA917653:MGB917655 LWE917653:LWF917655 LMI917653:LMJ917655 LCM917653:LCN917655 KSQ917653:KSR917655 KIU917653:KIV917655 JYY917653:JYZ917655 JPC917653:JPD917655 JFG917653:JFH917655 IVK917653:IVL917655 ILO917653:ILP917655 IBS917653:IBT917655 HRW917653:HRX917655 HIA917653:HIB917655 GYE917653:GYF917655 GOI917653:GOJ917655 GEM917653:GEN917655 FUQ917653:FUR917655 FKU917653:FKV917655 FAY917653:FAZ917655 ERC917653:ERD917655 EHG917653:EHH917655 DXK917653:DXL917655 DNO917653:DNP917655 DDS917653:DDT917655 CTW917653:CTX917655 CKA917653:CKB917655 CAE917653:CAF917655 BQI917653:BQJ917655 BGM917653:BGN917655 AWQ917653:AWR917655 AMU917653:AMV917655 ACY917653:ACZ917655 TC917653:TD917655 JG917653:JH917655 L917653:M917655 WVS852117:WVT852119 WLW852117:WLX852119 WCA852117:WCB852119 VSE852117:VSF852119 VII852117:VIJ852119 UYM852117:UYN852119 UOQ852117:UOR852119 UEU852117:UEV852119 TUY852117:TUZ852119 TLC852117:TLD852119 TBG852117:TBH852119 SRK852117:SRL852119 SHO852117:SHP852119 RXS852117:RXT852119 RNW852117:RNX852119 REA852117:REB852119 QUE852117:QUF852119 QKI852117:QKJ852119 QAM852117:QAN852119 PQQ852117:PQR852119 PGU852117:PGV852119 OWY852117:OWZ852119 ONC852117:OND852119 ODG852117:ODH852119 NTK852117:NTL852119 NJO852117:NJP852119 MZS852117:MZT852119 MPW852117:MPX852119 MGA852117:MGB852119 LWE852117:LWF852119 LMI852117:LMJ852119 LCM852117:LCN852119 KSQ852117:KSR852119 KIU852117:KIV852119 JYY852117:JYZ852119 JPC852117:JPD852119 JFG852117:JFH852119 IVK852117:IVL852119 ILO852117:ILP852119 IBS852117:IBT852119 HRW852117:HRX852119 HIA852117:HIB852119 GYE852117:GYF852119 GOI852117:GOJ852119 GEM852117:GEN852119 FUQ852117:FUR852119 FKU852117:FKV852119 FAY852117:FAZ852119 ERC852117:ERD852119 EHG852117:EHH852119 DXK852117:DXL852119 DNO852117:DNP852119 DDS852117:DDT852119 CTW852117:CTX852119 CKA852117:CKB852119 CAE852117:CAF852119 BQI852117:BQJ852119 BGM852117:BGN852119 AWQ852117:AWR852119 AMU852117:AMV852119 ACY852117:ACZ852119 TC852117:TD852119 JG852117:JH852119 L852117:M852119 WVS786581:WVT786583 WLW786581:WLX786583 WCA786581:WCB786583 VSE786581:VSF786583 VII786581:VIJ786583 UYM786581:UYN786583 UOQ786581:UOR786583 UEU786581:UEV786583 TUY786581:TUZ786583 TLC786581:TLD786583 TBG786581:TBH786583 SRK786581:SRL786583 SHO786581:SHP786583 RXS786581:RXT786583 RNW786581:RNX786583 REA786581:REB786583 QUE786581:QUF786583 QKI786581:QKJ786583 QAM786581:QAN786583 PQQ786581:PQR786583 PGU786581:PGV786583 OWY786581:OWZ786583 ONC786581:OND786583 ODG786581:ODH786583 NTK786581:NTL786583 NJO786581:NJP786583 MZS786581:MZT786583 MPW786581:MPX786583 MGA786581:MGB786583 LWE786581:LWF786583 LMI786581:LMJ786583 LCM786581:LCN786583 KSQ786581:KSR786583 KIU786581:KIV786583 JYY786581:JYZ786583 JPC786581:JPD786583 JFG786581:JFH786583 IVK786581:IVL786583 ILO786581:ILP786583 IBS786581:IBT786583 HRW786581:HRX786583 HIA786581:HIB786583 GYE786581:GYF786583 GOI786581:GOJ786583 GEM786581:GEN786583 FUQ786581:FUR786583 FKU786581:FKV786583 FAY786581:FAZ786583 ERC786581:ERD786583 EHG786581:EHH786583 DXK786581:DXL786583 DNO786581:DNP786583 DDS786581:DDT786583 CTW786581:CTX786583 CKA786581:CKB786583 CAE786581:CAF786583 BQI786581:BQJ786583 BGM786581:BGN786583 AWQ786581:AWR786583 AMU786581:AMV786583 ACY786581:ACZ786583 TC786581:TD786583 JG786581:JH786583 L786581:M786583 WVS721045:WVT721047 WLW721045:WLX721047 WCA721045:WCB721047 VSE721045:VSF721047 VII721045:VIJ721047 UYM721045:UYN721047 UOQ721045:UOR721047 UEU721045:UEV721047 TUY721045:TUZ721047 TLC721045:TLD721047 TBG721045:TBH721047 SRK721045:SRL721047 SHO721045:SHP721047 RXS721045:RXT721047 RNW721045:RNX721047 REA721045:REB721047 QUE721045:QUF721047 QKI721045:QKJ721047 QAM721045:QAN721047 PQQ721045:PQR721047 PGU721045:PGV721047 OWY721045:OWZ721047 ONC721045:OND721047 ODG721045:ODH721047 NTK721045:NTL721047 NJO721045:NJP721047 MZS721045:MZT721047 MPW721045:MPX721047 MGA721045:MGB721047 LWE721045:LWF721047 LMI721045:LMJ721047 LCM721045:LCN721047 KSQ721045:KSR721047 KIU721045:KIV721047 JYY721045:JYZ721047 JPC721045:JPD721047 JFG721045:JFH721047 IVK721045:IVL721047 ILO721045:ILP721047 IBS721045:IBT721047 HRW721045:HRX721047 HIA721045:HIB721047 GYE721045:GYF721047 GOI721045:GOJ721047 GEM721045:GEN721047 FUQ721045:FUR721047 FKU721045:FKV721047 FAY721045:FAZ721047 ERC721045:ERD721047 EHG721045:EHH721047 DXK721045:DXL721047 DNO721045:DNP721047 DDS721045:DDT721047 CTW721045:CTX721047 CKA721045:CKB721047 CAE721045:CAF721047 BQI721045:BQJ721047 BGM721045:BGN721047 AWQ721045:AWR721047 AMU721045:AMV721047 ACY721045:ACZ721047 TC721045:TD721047 JG721045:JH721047 L721045:M721047 WVS655509:WVT655511 WLW655509:WLX655511 WCA655509:WCB655511 VSE655509:VSF655511 VII655509:VIJ655511 UYM655509:UYN655511 UOQ655509:UOR655511 UEU655509:UEV655511 TUY655509:TUZ655511 TLC655509:TLD655511 TBG655509:TBH655511 SRK655509:SRL655511 SHO655509:SHP655511 RXS655509:RXT655511 RNW655509:RNX655511 REA655509:REB655511 QUE655509:QUF655511 QKI655509:QKJ655511 QAM655509:QAN655511 PQQ655509:PQR655511 PGU655509:PGV655511 OWY655509:OWZ655511 ONC655509:OND655511 ODG655509:ODH655511 NTK655509:NTL655511 NJO655509:NJP655511 MZS655509:MZT655511 MPW655509:MPX655511 MGA655509:MGB655511 LWE655509:LWF655511 LMI655509:LMJ655511 LCM655509:LCN655511 KSQ655509:KSR655511 KIU655509:KIV655511 JYY655509:JYZ655511 JPC655509:JPD655511 JFG655509:JFH655511 IVK655509:IVL655511 ILO655509:ILP655511 IBS655509:IBT655511 HRW655509:HRX655511 HIA655509:HIB655511 GYE655509:GYF655511 GOI655509:GOJ655511 GEM655509:GEN655511 FUQ655509:FUR655511 FKU655509:FKV655511 FAY655509:FAZ655511 ERC655509:ERD655511 EHG655509:EHH655511 DXK655509:DXL655511 DNO655509:DNP655511 DDS655509:DDT655511 CTW655509:CTX655511 CKA655509:CKB655511 CAE655509:CAF655511 BQI655509:BQJ655511 BGM655509:BGN655511 AWQ655509:AWR655511 AMU655509:AMV655511 ACY655509:ACZ655511 TC655509:TD655511 JG655509:JH655511 L655509:M655511 WVS589973:WVT589975 WLW589973:WLX589975 WCA589973:WCB589975 VSE589973:VSF589975 VII589973:VIJ589975 UYM589973:UYN589975 UOQ589973:UOR589975 UEU589973:UEV589975 TUY589973:TUZ589975 TLC589973:TLD589975 TBG589973:TBH589975 SRK589973:SRL589975 SHO589973:SHP589975 RXS589973:RXT589975 RNW589973:RNX589975 REA589973:REB589975 QUE589973:QUF589975 QKI589973:QKJ589975 QAM589973:QAN589975 PQQ589973:PQR589975 PGU589973:PGV589975 OWY589973:OWZ589975 ONC589973:OND589975 ODG589973:ODH589975 NTK589973:NTL589975 NJO589973:NJP589975 MZS589973:MZT589975 MPW589973:MPX589975 MGA589973:MGB589975 LWE589973:LWF589975 LMI589973:LMJ589975 LCM589973:LCN589975 KSQ589973:KSR589975 KIU589973:KIV589975 JYY589973:JYZ589975 JPC589973:JPD589975 JFG589973:JFH589975 IVK589973:IVL589975 ILO589973:ILP589975 IBS589973:IBT589975 HRW589973:HRX589975 HIA589973:HIB589975 GYE589973:GYF589975 GOI589973:GOJ589975 GEM589973:GEN589975 FUQ589973:FUR589975 FKU589973:FKV589975 FAY589973:FAZ589975 ERC589973:ERD589975 EHG589973:EHH589975 DXK589973:DXL589975 DNO589973:DNP589975 DDS589973:DDT589975 CTW589973:CTX589975 CKA589973:CKB589975 CAE589973:CAF589975 BQI589973:BQJ589975 BGM589973:BGN589975 AWQ589973:AWR589975 AMU589973:AMV589975 ACY589973:ACZ589975 TC589973:TD589975 JG589973:JH589975 L589973:M589975 WVS524437:WVT524439 WLW524437:WLX524439 WCA524437:WCB524439 VSE524437:VSF524439 VII524437:VIJ524439 UYM524437:UYN524439 UOQ524437:UOR524439 UEU524437:UEV524439 TUY524437:TUZ524439 TLC524437:TLD524439 TBG524437:TBH524439 SRK524437:SRL524439 SHO524437:SHP524439 RXS524437:RXT524439 RNW524437:RNX524439 REA524437:REB524439 QUE524437:QUF524439 QKI524437:QKJ524439 QAM524437:QAN524439 PQQ524437:PQR524439 PGU524437:PGV524439 OWY524437:OWZ524439 ONC524437:OND524439 ODG524437:ODH524439 NTK524437:NTL524439 NJO524437:NJP524439 MZS524437:MZT524439 MPW524437:MPX524439 MGA524437:MGB524439 LWE524437:LWF524439 LMI524437:LMJ524439 LCM524437:LCN524439 KSQ524437:KSR524439 KIU524437:KIV524439 JYY524437:JYZ524439 JPC524437:JPD524439 JFG524437:JFH524439 IVK524437:IVL524439 ILO524437:ILP524439 IBS524437:IBT524439 HRW524437:HRX524439 HIA524437:HIB524439 GYE524437:GYF524439 GOI524437:GOJ524439 GEM524437:GEN524439 FUQ524437:FUR524439 FKU524437:FKV524439 FAY524437:FAZ524439 ERC524437:ERD524439 EHG524437:EHH524439 DXK524437:DXL524439 DNO524437:DNP524439 DDS524437:DDT524439 CTW524437:CTX524439 CKA524437:CKB524439 CAE524437:CAF524439 BQI524437:BQJ524439 BGM524437:BGN524439 AWQ524437:AWR524439 AMU524437:AMV524439 ACY524437:ACZ524439 TC524437:TD524439 JG524437:JH524439 L524437:M524439 WVS458901:WVT458903 WLW458901:WLX458903 WCA458901:WCB458903 VSE458901:VSF458903 VII458901:VIJ458903 UYM458901:UYN458903 UOQ458901:UOR458903 UEU458901:UEV458903 TUY458901:TUZ458903 TLC458901:TLD458903 TBG458901:TBH458903 SRK458901:SRL458903 SHO458901:SHP458903 RXS458901:RXT458903 RNW458901:RNX458903 REA458901:REB458903 QUE458901:QUF458903 QKI458901:QKJ458903 QAM458901:QAN458903 PQQ458901:PQR458903 PGU458901:PGV458903 OWY458901:OWZ458903 ONC458901:OND458903 ODG458901:ODH458903 NTK458901:NTL458903 NJO458901:NJP458903 MZS458901:MZT458903 MPW458901:MPX458903 MGA458901:MGB458903 LWE458901:LWF458903 LMI458901:LMJ458903 LCM458901:LCN458903 KSQ458901:KSR458903 KIU458901:KIV458903 JYY458901:JYZ458903 JPC458901:JPD458903 JFG458901:JFH458903 IVK458901:IVL458903 ILO458901:ILP458903 IBS458901:IBT458903 HRW458901:HRX458903 HIA458901:HIB458903 GYE458901:GYF458903 GOI458901:GOJ458903 GEM458901:GEN458903 FUQ458901:FUR458903 FKU458901:FKV458903 FAY458901:FAZ458903 ERC458901:ERD458903 EHG458901:EHH458903 DXK458901:DXL458903 DNO458901:DNP458903 DDS458901:DDT458903 CTW458901:CTX458903 CKA458901:CKB458903 CAE458901:CAF458903 BQI458901:BQJ458903 BGM458901:BGN458903 AWQ458901:AWR458903 AMU458901:AMV458903 ACY458901:ACZ458903 TC458901:TD458903 JG458901:JH458903 L458901:M458903 WVS393365:WVT393367 WLW393365:WLX393367 WCA393365:WCB393367 VSE393365:VSF393367 VII393365:VIJ393367 UYM393365:UYN393367 UOQ393365:UOR393367 UEU393365:UEV393367 TUY393365:TUZ393367 TLC393365:TLD393367 TBG393365:TBH393367 SRK393365:SRL393367 SHO393365:SHP393367 RXS393365:RXT393367 RNW393365:RNX393367 REA393365:REB393367 QUE393365:QUF393367 QKI393365:QKJ393367 QAM393365:QAN393367 PQQ393365:PQR393367 PGU393365:PGV393367 OWY393365:OWZ393367 ONC393365:OND393367 ODG393365:ODH393367 NTK393365:NTL393367 NJO393365:NJP393367 MZS393365:MZT393367 MPW393365:MPX393367 MGA393365:MGB393367 LWE393365:LWF393367 LMI393365:LMJ393367 LCM393365:LCN393367 KSQ393365:KSR393367 KIU393365:KIV393367 JYY393365:JYZ393367 JPC393365:JPD393367 JFG393365:JFH393367 IVK393365:IVL393367 ILO393365:ILP393367 IBS393365:IBT393367 HRW393365:HRX393367 HIA393365:HIB393367 GYE393365:GYF393367 GOI393365:GOJ393367 GEM393365:GEN393367 FUQ393365:FUR393367 FKU393365:FKV393367 FAY393365:FAZ393367 ERC393365:ERD393367 EHG393365:EHH393367 DXK393365:DXL393367 DNO393365:DNP393367 DDS393365:DDT393367 CTW393365:CTX393367 CKA393365:CKB393367 CAE393365:CAF393367 BQI393365:BQJ393367 BGM393365:BGN393367 AWQ393365:AWR393367 AMU393365:AMV393367 ACY393365:ACZ393367 TC393365:TD393367 JG393365:JH393367 L393365:M393367 WVS327829:WVT327831 WLW327829:WLX327831 WCA327829:WCB327831 VSE327829:VSF327831 VII327829:VIJ327831 UYM327829:UYN327831 UOQ327829:UOR327831 UEU327829:UEV327831 TUY327829:TUZ327831 TLC327829:TLD327831 TBG327829:TBH327831 SRK327829:SRL327831 SHO327829:SHP327831 RXS327829:RXT327831 RNW327829:RNX327831 REA327829:REB327831 QUE327829:QUF327831 QKI327829:QKJ327831 QAM327829:QAN327831 PQQ327829:PQR327831 PGU327829:PGV327831 OWY327829:OWZ327831 ONC327829:OND327831 ODG327829:ODH327831 NTK327829:NTL327831 NJO327829:NJP327831 MZS327829:MZT327831 MPW327829:MPX327831 MGA327829:MGB327831 LWE327829:LWF327831 LMI327829:LMJ327831 LCM327829:LCN327831 KSQ327829:KSR327831 KIU327829:KIV327831 JYY327829:JYZ327831 JPC327829:JPD327831 JFG327829:JFH327831 IVK327829:IVL327831 ILO327829:ILP327831 IBS327829:IBT327831 HRW327829:HRX327831 HIA327829:HIB327831 GYE327829:GYF327831 GOI327829:GOJ327831 GEM327829:GEN327831 FUQ327829:FUR327831 FKU327829:FKV327831 FAY327829:FAZ327831 ERC327829:ERD327831 EHG327829:EHH327831 DXK327829:DXL327831 DNO327829:DNP327831 DDS327829:DDT327831 CTW327829:CTX327831 CKA327829:CKB327831 CAE327829:CAF327831 BQI327829:BQJ327831 BGM327829:BGN327831 AWQ327829:AWR327831 AMU327829:AMV327831 ACY327829:ACZ327831 TC327829:TD327831 JG327829:JH327831 L327829:M327831 WVS262293:WVT262295 WLW262293:WLX262295 WCA262293:WCB262295 VSE262293:VSF262295 VII262293:VIJ262295 UYM262293:UYN262295 UOQ262293:UOR262295 UEU262293:UEV262295 TUY262293:TUZ262295 TLC262293:TLD262295 TBG262293:TBH262295 SRK262293:SRL262295 SHO262293:SHP262295 RXS262293:RXT262295 RNW262293:RNX262295 REA262293:REB262295 QUE262293:QUF262295 QKI262293:QKJ262295 QAM262293:QAN262295 PQQ262293:PQR262295 PGU262293:PGV262295 OWY262293:OWZ262295 ONC262293:OND262295 ODG262293:ODH262295 NTK262293:NTL262295 NJO262293:NJP262295 MZS262293:MZT262295 MPW262293:MPX262295 MGA262293:MGB262295 LWE262293:LWF262295 LMI262293:LMJ262295 LCM262293:LCN262295 KSQ262293:KSR262295 KIU262293:KIV262295 JYY262293:JYZ262295 JPC262293:JPD262295 JFG262293:JFH262295 IVK262293:IVL262295 ILO262293:ILP262295 IBS262293:IBT262295 HRW262293:HRX262295 HIA262293:HIB262295 GYE262293:GYF262295 GOI262293:GOJ262295 GEM262293:GEN262295 FUQ262293:FUR262295 FKU262293:FKV262295 FAY262293:FAZ262295 ERC262293:ERD262295 EHG262293:EHH262295 DXK262293:DXL262295 DNO262293:DNP262295 DDS262293:DDT262295 CTW262293:CTX262295 CKA262293:CKB262295 CAE262293:CAF262295 BQI262293:BQJ262295 BGM262293:BGN262295 AWQ262293:AWR262295 AMU262293:AMV262295 ACY262293:ACZ262295 TC262293:TD262295 JG262293:JH262295 L262293:M262295 WVS196757:WVT196759 WLW196757:WLX196759 WCA196757:WCB196759 VSE196757:VSF196759 VII196757:VIJ196759 UYM196757:UYN196759 UOQ196757:UOR196759 UEU196757:UEV196759 TUY196757:TUZ196759 TLC196757:TLD196759 TBG196757:TBH196759 SRK196757:SRL196759 SHO196757:SHP196759 RXS196757:RXT196759 RNW196757:RNX196759 REA196757:REB196759 QUE196757:QUF196759 QKI196757:QKJ196759 QAM196757:QAN196759 PQQ196757:PQR196759 PGU196757:PGV196759 OWY196757:OWZ196759 ONC196757:OND196759 ODG196757:ODH196759 NTK196757:NTL196759 NJO196757:NJP196759 MZS196757:MZT196759 MPW196757:MPX196759 MGA196757:MGB196759 LWE196757:LWF196759 LMI196757:LMJ196759 LCM196757:LCN196759 KSQ196757:KSR196759 KIU196757:KIV196759 JYY196757:JYZ196759 JPC196757:JPD196759 JFG196757:JFH196759 IVK196757:IVL196759 ILO196757:ILP196759 IBS196757:IBT196759 HRW196757:HRX196759 HIA196757:HIB196759 GYE196757:GYF196759 GOI196757:GOJ196759 GEM196757:GEN196759 FUQ196757:FUR196759 FKU196757:FKV196759 FAY196757:FAZ196759 ERC196757:ERD196759 EHG196757:EHH196759 DXK196757:DXL196759 DNO196757:DNP196759 DDS196757:DDT196759 CTW196757:CTX196759 CKA196757:CKB196759 CAE196757:CAF196759 BQI196757:BQJ196759 BGM196757:BGN196759 AWQ196757:AWR196759 AMU196757:AMV196759 ACY196757:ACZ196759 TC196757:TD196759 JG196757:JH196759 L196757:M196759 WVS131221:WVT131223 WLW131221:WLX131223 WCA131221:WCB131223 VSE131221:VSF131223 VII131221:VIJ131223 UYM131221:UYN131223 UOQ131221:UOR131223 UEU131221:UEV131223 TUY131221:TUZ131223 TLC131221:TLD131223 TBG131221:TBH131223 SRK131221:SRL131223 SHO131221:SHP131223 RXS131221:RXT131223 RNW131221:RNX131223 REA131221:REB131223 QUE131221:QUF131223 QKI131221:QKJ131223 QAM131221:QAN131223 PQQ131221:PQR131223 PGU131221:PGV131223 OWY131221:OWZ131223 ONC131221:OND131223 ODG131221:ODH131223 NTK131221:NTL131223 NJO131221:NJP131223 MZS131221:MZT131223 MPW131221:MPX131223 MGA131221:MGB131223 LWE131221:LWF131223 LMI131221:LMJ131223 LCM131221:LCN131223 KSQ131221:KSR131223 KIU131221:KIV131223 JYY131221:JYZ131223 JPC131221:JPD131223 JFG131221:JFH131223 IVK131221:IVL131223 ILO131221:ILP131223 IBS131221:IBT131223 HRW131221:HRX131223 HIA131221:HIB131223 GYE131221:GYF131223 GOI131221:GOJ131223 GEM131221:GEN131223 FUQ131221:FUR131223 FKU131221:FKV131223 FAY131221:FAZ131223 ERC131221:ERD131223 EHG131221:EHH131223 DXK131221:DXL131223 DNO131221:DNP131223 DDS131221:DDT131223 CTW131221:CTX131223 CKA131221:CKB131223 CAE131221:CAF131223 BQI131221:BQJ131223 BGM131221:BGN131223 AWQ131221:AWR131223 AMU131221:AMV131223 ACY131221:ACZ131223 TC131221:TD131223 JG131221:JH131223 L131221:M131223 WVS65685:WVT65687 WLW65685:WLX65687 WCA65685:WCB65687 VSE65685:VSF65687 VII65685:VIJ65687 UYM65685:UYN65687 UOQ65685:UOR65687 UEU65685:UEV65687 TUY65685:TUZ65687 TLC65685:TLD65687 TBG65685:TBH65687 SRK65685:SRL65687 SHO65685:SHP65687 RXS65685:RXT65687 RNW65685:RNX65687 REA65685:REB65687 QUE65685:QUF65687 QKI65685:QKJ65687 QAM65685:QAN65687 PQQ65685:PQR65687 PGU65685:PGV65687 OWY65685:OWZ65687 ONC65685:OND65687 ODG65685:ODH65687 NTK65685:NTL65687 NJO65685:NJP65687 MZS65685:MZT65687 MPW65685:MPX65687 MGA65685:MGB65687 LWE65685:LWF65687 LMI65685:LMJ65687 LCM65685:LCN65687 KSQ65685:KSR65687 KIU65685:KIV65687 JYY65685:JYZ65687 JPC65685:JPD65687 JFG65685:JFH65687 IVK65685:IVL65687 ILO65685:ILP65687 IBS65685:IBT65687 HRW65685:HRX65687 HIA65685:HIB65687 GYE65685:GYF65687 GOI65685:GOJ65687 GEM65685:GEN65687 FUQ65685:FUR65687 FKU65685:FKV65687 FAY65685:FAZ65687 ERC65685:ERD65687 EHG65685:EHH65687 DXK65685:DXL65687 DNO65685:DNP65687 DDS65685:DDT65687 CTW65685:CTX65687 CKA65685:CKB65687 CAE65685:CAF65687 BQI65685:BQJ65687 BGM65685:BGN65687 AWQ65685:AWR65687 AMU65685:AMV65687 ACY65685:ACZ65687 TC65685:TD65687 JG65685:JH65687 L65685:M65687 WVS160:WVT162 WLW160:WLX162 WCA160:WCB162 VSE160:VSF162 VII160:VIJ162 UYM160:UYN162 UOQ160:UOR162 UEU160:UEV162 TUY160:TUZ162 TLC160:TLD162 TBG160:TBH162 SRK160:SRL162 SHO160:SHP162 RXS160:RXT162 RNW160:RNX162 REA160:REB162 QUE160:QUF162 QKI160:QKJ162 QAM160:QAN162 PQQ160:PQR162 PGU160:PGV162 OWY160:OWZ162 ONC160:OND162 ODG160:ODH162 NTK160:NTL162 NJO160:NJP162 MZS160:MZT162 MPW160:MPX162 MGA160:MGB162 LWE160:LWF162 LMI160:LMJ162 LCM160:LCN162 KSQ160:KSR162 KIU160:KIV162 JYY160:JYZ162 JPC160:JPD162 JFG160:JFH162 IVK160:IVL162 ILO160:ILP162 IBS160:IBT162 HRW160:HRX162 HIA160:HIB162 GYE160:GYF162 GOI160:GOJ162 GEM160:GEN162 FUQ160:FUR162 FKU160:FKV162 FAY160:FAZ162 ERC160:ERD162 EHG160:EHH162 DXK160:DXL162 DNO160:DNP162 DDS160:DDT162 CTW160:CTX162 CKA160:CKB162 CAE160:CAF162 BQI160:BQJ162 BGM160:BGN162 AWQ160:AWR162 AMU160:AMV162 ACY160:ACZ162 TC160:TD162 JG160:JH162 QUE983184:QUF983186 WVS983179:WVT983181 WLW983179:WLX983181 WCA983179:WCB983181 VSE983179:VSF983181 VII983179:VIJ983181 UYM983179:UYN983181 UOQ983179:UOR983181 UEU983179:UEV983181 TUY983179:TUZ983181 TLC983179:TLD983181 TBG983179:TBH983181 SRK983179:SRL983181 SHO983179:SHP983181 RXS983179:RXT983181 RNW983179:RNX983181 REA983179:REB983181 QUE983179:QUF983181 QKI983179:QKJ983181 QAM983179:QAN983181 PQQ983179:PQR983181 PGU983179:PGV983181 OWY983179:OWZ983181 ONC983179:OND983181 ODG983179:ODH983181 NTK983179:NTL983181 NJO983179:NJP983181 MZS983179:MZT983181 MPW983179:MPX983181 MGA983179:MGB983181 LWE983179:LWF983181 LMI983179:LMJ983181 LCM983179:LCN983181 KSQ983179:KSR983181 KIU983179:KIV983181 JYY983179:JYZ983181 JPC983179:JPD983181 JFG983179:JFH983181 IVK983179:IVL983181 ILO983179:ILP983181 IBS983179:IBT983181 HRW983179:HRX983181 HIA983179:HIB983181 GYE983179:GYF983181 GOI983179:GOJ983181 GEM983179:GEN983181 FUQ983179:FUR983181 FKU983179:FKV983181 FAY983179:FAZ983181 ERC983179:ERD983181 EHG983179:EHH983181 DXK983179:DXL983181 DNO983179:DNP983181 DDS983179:DDT983181 CTW983179:CTX983181 CKA983179:CKB983181 CAE983179:CAF983181 BQI983179:BQJ983181 BGM983179:BGN983181 AWQ983179:AWR983181 AMU983179:AMV983181 ACY983179:ACZ983181 TC983179:TD983181 JG983179:JH983181 L983179:M983181 WVS917643:WVT917645 WLW917643:WLX917645 WCA917643:WCB917645 VSE917643:VSF917645 VII917643:VIJ917645 UYM917643:UYN917645 UOQ917643:UOR917645 UEU917643:UEV917645 TUY917643:TUZ917645 TLC917643:TLD917645 TBG917643:TBH917645 SRK917643:SRL917645 SHO917643:SHP917645 RXS917643:RXT917645 RNW917643:RNX917645 REA917643:REB917645 QUE917643:QUF917645 QKI917643:QKJ917645 QAM917643:QAN917645 PQQ917643:PQR917645 PGU917643:PGV917645 OWY917643:OWZ917645 ONC917643:OND917645 ODG917643:ODH917645 NTK917643:NTL917645 NJO917643:NJP917645 MZS917643:MZT917645 MPW917643:MPX917645 MGA917643:MGB917645 LWE917643:LWF917645 LMI917643:LMJ917645 LCM917643:LCN917645 KSQ917643:KSR917645 KIU917643:KIV917645 JYY917643:JYZ917645 JPC917643:JPD917645 JFG917643:JFH917645 IVK917643:IVL917645 ILO917643:ILP917645 IBS917643:IBT917645 HRW917643:HRX917645 HIA917643:HIB917645 GYE917643:GYF917645 GOI917643:GOJ917645 GEM917643:GEN917645 FUQ917643:FUR917645 FKU917643:FKV917645 FAY917643:FAZ917645 ERC917643:ERD917645 EHG917643:EHH917645 DXK917643:DXL917645 DNO917643:DNP917645 DDS917643:DDT917645 CTW917643:CTX917645 CKA917643:CKB917645 CAE917643:CAF917645 BQI917643:BQJ917645 BGM917643:BGN917645 AWQ917643:AWR917645 AMU917643:AMV917645 ACY917643:ACZ917645 TC917643:TD917645 JG917643:JH917645 L917643:M917645 WVS852107:WVT852109 WLW852107:WLX852109 WCA852107:WCB852109 VSE852107:VSF852109 VII852107:VIJ852109 UYM852107:UYN852109 UOQ852107:UOR852109 UEU852107:UEV852109 TUY852107:TUZ852109 TLC852107:TLD852109 TBG852107:TBH852109 SRK852107:SRL852109 SHO852107:SHP852109 RXS852107:RXT852109 RNW852107:RNX852109 REA852107:REB852109 QUE852107:QUF852109 QKI852107:QKJ852109 QAM852107:QAN852109 PQQ852107:PQR852109 PGU852107:PGV852109 OWY852107:OWZ852109 ONC852107:OND852109 ODG852107:ODH852109 NTK852107:NTL852109 NJO852107:NJP852109 MZS852107:MZT852109 MPW852107:MPX852109 MGA852107:MGB852109 LWE852107:LWF852109 LMI852107:LMJ852109 LCM852107:LCN852109 KSQ852107:KSR852109 KIU852107:KIV852109 JYY852107:JYZ852109 JPC852107:JPD852109 JFG852107:JFH852109 IVK852107:IVL852109 ILO852107:ILP852109 IBS852107:IBT852109 HRW852107:HRX852109 HIA852107:HIB852109 GYE852107:GYF852109 GOI852107:GOJ852109 GEM852107:GEN852109 FUQ852107:FUR852109 FKU852107:FKV852109 FAY852107:FAZ852109 ERC852107:ERD852109 EHG852107:EHH852109 DXK852107:DXL852109 DNO852107:DNP852109 DDS852107:DDT852109 CTW852107:CTX852109 CKA852107:CKB852109 CAE852107:CAF852109 BQI852107:BQJ852109 BGM852107:BGN852109 AWQ852107:AWR852109 AMU852107:AMV852109 ACY852107:ACZ852109 TC852107:TD852109 JG852107:JH852109 L852107:M852109 WVS786571:WVT786573 WLW786571:WLX786573 WCA786571:WCB786573 VSE786571:VSF786573 VII786571:VIJ786573 UYM786571:UYN786573 UOQ786571:UOR786573 UEU786571:UEV786573 TUY786571:TUZ786573 TLC786571:TLD786573 TBG786571:TBH786573 SRK786571:SRL786573 SHO786571:SHP786573 RXS786571:RXT786573 RNW786571:RNX786573 REA786571:REB786573 QUE786571:QUF786573 QKI786571:QKJ786573 QAM786571:QAN786573 PQQ786571:PQR786573 PGU786571:PGV786573 OWY786571:OWZ786573 ONC786571:OND786573 ODG786571:ODH786573 NTK786571:NTL786573 NJO786571:NJP786573 MZS786571:MZT786573 MPW786571:MPX786573 MGA786571:MGB786573 LWE786571:LWF786573 LMI786571:LMJ786573 LCM786571:LCN786573 KSQ786571:KSR786573 KIU786571:KIV786573 JYY786571:JYZ786573 JPC786571:JPD786573 JFG786571:JFH786573 IVK786571:IVL786573 ILO786571:ILP786573 IBS786571:IBT786573 HRW786571:HRX786573 HIA786571:HIB786573 GYE786571:GYF786573 GOI786571:GOJ786573 GEM786571:GEN786573 FUQ786571:FUR786573 FKU786571:FKV786573 FAY786571:FAZ786573 ERC786571:ERD786573 EHG786571:EHH786573 DXK786571:DXL786573 DNO786571:DNP786573 DDS786571:DDT786573 CTW786571:CTX786573 CKA786571:CKB786573 CAE786571:CAF786573 BQI786571:BQJ786573 BGM786571:BGN786573 AWQ786571:AWR786573 AMU786571:AMV786573 ACY786571:ACZ786573 TC786571:TD786573 JG786571:JH786573 L786571:M786573 WVS721035:WVT721037 WLW721035:WLX721037 WCA721035:WCB721037 VSE721035:VSF721037 VII721035:VIJ721037 UYM721035:UYN721037 UOQ721035:UOR721037 UEU721035:UEV721037 TUY721035:TUZ721037 TLC721035:TLD721037 TBG721035:TBH721037 SRK721035:SRL721037 SHO721035:SHP721037 RXS721035:RXT721037 RNW721035:RNX721037 REA721035:REB721037 QUE721035:QUF721037 QKI721035:QKJ721037 QAM721035:QAN721037 PQQ721035:PQR721037 PGU721035:PGV721037 OWY721035:OWZ721037 ONC721035:OND721037 ODG721035:ODH721037 NTK721035:NTL721037 NJO721035:NJP721037 MZS721035:MZT721037 MPW721035:MPX721037 MGA721035:MGB721037 LWE721035:LWF721037 LMI721035:LMJ721037 LCM721035:LCN721037 KSQ721035:KSR721037 KIU721035:KIV721037 JYY721035:JYZ721037 JPC721035:JPD721037 JFG721035:JFH721037 IVK721035:IVL721037 ILO721035:ILP721037 IBS721035:IBT721037 HRW721035:HRX721037 HIA721035:HIB721037 GYE721035:GYF721037 GOI721035:GOJ721037 GEM721035:GEN721037 FUQ721035:FUR721037 FKU721035:FKV721037 FAY721035:FAZ721037 ERC721035:ERD721037 EHG721035:EHH721037 DXK721035:DXL721037 DNO721035:DNP721037 DDS721035:DDT721037 CTW721035:CTX721037 CKA721035:CKB721037 CAE721035:CAF721037 BQI721035:BQJ721037 BGM721035:BGN721037 AWQ721035:AWR721037 AMU721035:AMV721037 ACY721035:ACZ721037 TC721035:TD721037 JG721035:JH721037 L721035:M721037 WVS655499:WVT655501 WLW655499:WLX655501 WCA655499:WCB655501 VSE655499:VSF655501 VII655499:VIJ655501 UYM655499:UYN655501 UOQ655499:UOR655501 UEU655499:UEV655501 TUY655499:TUZ655501 TLC655499:TLD655501 TBG655499:TBH655501 SRK655499:SRL655501 SHO655499:SHP655501 RXS655499:RXT655501 RNW655499:RNX655501 REA655499:REB655501 QUE655499:QUF655501 QKI655499:QKJ655501 QAM655499:QAN655501 PQQ655499:PQR655501 PGU655499:PGV655501 OWY655499:OWZ655501 ONC655499:OND655501 ODG655499:ODH655501 NTK655499:NTL655501 NJO655499:NJP655501 MZS655499:MZT655501 MPW655499:MPX655501 MGA655499:MGB655501 LWE655499:LWF655501 LMI655499:LMJ655501 LCM655499:LCN655501 KSQ655499:KSR655501 KIU655499:KIV655501 JYY655499:JYZ655501 JPC655499:JPD655501 JFG655499:JFH655501 IVK655499:IVL655501 ILO655499:ILP655501 IBS655499:IBT655501 HRW655499:HRX655501 HIA655499:HIB655501 GYE655499:GYF655501 GOI655499:GOJ655501 GEM655499:GEN655501 FUQ655499:FUR655501 FKU655499:FKV655501 FAY655499:FAZ655501 ERC655499:ERD655501 EHG655499:EHH655501 DXK655499:DXL655501 DNO655499:DNP655501 DDS655499:DDT655501 CTW655499:CTX655501 CKA655499:CKB655501 CAE655499:CAF655501 BQI655499:BQJ655501 BGM655499:BGN655501 AWQ655499:AWR655501 AMU655499:AMV655501 ACY655499:ACZ655501 TC655499:TD655501 JG655499:JH655501 L655499:M655501 WVS589963:WVT589965 WLW589963:WLX589965 WCA589963:WCB589965 VSE589963:VSF589965 VII589963:VIJ589965 UYM589963:UYN589965 UOQ589963:UOR589965 UEU589963:UEV589965 TUY589963:TUZ589965 TLC589963:TLD589965 TBG589963:TBH589965 SRK589963:SRL589965 SHO589963:SHP589965 RXS589963:RXT589965 RNW589963:RNX589965 REA589963:REB589965 QUE589963:QUF589965 QKI589963:QKJ589965 QAM589963:QAN589965 PQQ589963:PQR589965 PGU589963:PGV589965 OWY589963:OWZ589965 ONC589963:OND589965 ODG589963:ODH589965 NTK589963:NTL589965 NJO589963:NJP589965 MZS589963:MZT589965 MPW589963:MPX589965 MGA589963:MGB589965 LWE589963:LWF589965 LMI589963:LMJ589965 LCM589963:LCN589965 KSQ589963:KSR589965 KIU589963:KIV589965 JYY589963:JYZ589965 JPC589963:JPD589965 JFG589963:JFH589965 IVK589963:IVL589965 ILO589963:ILP589965 IBS589963:IBT589965 HRW589963:HRX589965 HIA589963:HIB589965 GYE589963:GYF589965 GOI589963:GOJ589965 GEM589963:GEN589965 FUQ589963:FUR589965 FKU589963:FKV589965 FAY589963:FAZ589965 ERC589963:ERD589965 EHG589963:EHH589965 DXK589963:DXL589965 DNO589963:DNP589965 DDS589963:DDT589965 CTW589963:CTX589965 CKA589963:CKB589965 CAE589963:CAF589965 BQI589963:BQJ589965 BGM589963:BGN589965 AWQ589963:AWR589965 AMU589963:AMV589965 ACY589963:ACZ589965 TC589963:TD589965 JG589963:JH589965 L589963:M589965 WVS524427:WVT524429 WLW524427:WLX524429 WCA524427:WCB524429 VSE524427:VSF524429 VII524427:VIJ524429 UYM524427:UYN524429 UOQ524427:UOR524429 UEU524427:UEV524429 TUY524427:TUZ524429 TLC524427:TLD524429 TBG524427:TBH524429 SRK524427:SRL524429 SHO524427:SHP524429 RXS524427:RXT524429 RNW524427:RNX524429 REA524427:REB524429 QUE524427:QUF524429 QKI524427:QKJ524429 QAM524427:QAN524429 PQQ524427:PQR524429 PGU524427:PGV524429 OWY524427:OWZ524429 ONC524427:OND524429 ODG524427:ODH524429 NTK524427:NTL524429 NJO524427:NJP524429 MZS524427:MZT524429 MPW524427:MPX524429 MGA524427:MGB524429 LWE524427:LWF524429 LMI524427:LMJ524429 LCM524427:LCN524429 KSQ524427:KSR524429 KIU524427:KIV524429 JYY524427:JYZ524429 JPC524427:JPD524429 JFG524427:JFH524429 IVK524427:IVL524429 ILO524427:ILP524429 IBS524427:IBT524429 HRW524427:HRX524429 HIA524427:HIB524429 GYE524427:GYF524429 GOI524427:GOJ524429 GEM524427:GEN524429 FUQ524427:FUR524429 FKU524427:FKV524429 FAY524427:FAZ524429 ERC524427:ERD524429 EHG524427:EHH524429 DXK524427:DXL524429 DNO524427:DNP524429 DDS524427:DDT524429 CTW524427:CTX524429 CKA524427:CKB524429 CAE524427:CAF524429 BQI524427:BQJ524429 BGM524427:BGN524429 AWQ524427:AWR524429 AMU524427:AMV524429 ACY524427:ACZ524429 TC524427:TD524429 JG524427:JH524429 L524427:M524429 WVS458891:WVT458893 WLW458891:WLX458893 WCA458891:WCB458893 VSE458891:VSF458893 VII458891:VIJ458893 UYM458891:UYN458893 UOQ458891:UOR458893 UEU458891:UEV458893 TUY458891:TUZ458893 TLC458891:TLD458893 TBG458891:TBH458893 SRK458891:SRL458893 SHO458891:SHP458893 RXS458891:RXT458893 RNW458891:RNX458893 REA458891:REB458893 QUE458891:QUF458893 QKI458891:QKJ458893 QAM458891:QAN458893 PQQ458891:PQR458893 PGU458891:PGV458893 OWY458891:OWZ458893 ONC458891:OND458893 ODG458891:ODH458893 NTK458891:NTL458893 NJO458891:NJP458893 MZS458891:MZT458893 MPW458891:MPX458893 MGA458891:MGB458893 LWE458891:LWF458893 LMI458891:LMJ458893 LCM458891:LCN458893 KSQ458891:KSR458893 KIU458891:KIV458893 JYY458891:JYZ458893 JPC458891:JPD458893 JFG458891:JFH458893 IVK458891:IVL458893 ILO458891:ILP458893 IBS458891:IBT458893 HRW458891:HRX458893 HIA458891:HIB458893 GYE458891:GYF458893 GOI458891:GOJ458893 GEM458891:GEN458893 FUQ458891:FUR458893 FKU458891:FKV458893 FAY458891:FAZ458893 ERC458891:ERD458893 EHG458891:EHH458893 DXK458891:DXL458893 DNO458891:DNP458893 DDS458891:DDT458893 CTW458891:CTX458893 CKA458891:CKB458893 CAE458891:CAF458893 BQI458891:BQJ458893 BGM458891:BGN458893 AWQ458891:AWR458893 AMU458891:AMV458893 ACY458891:ACZ458893 TC458891:TD458893 JG458891:JH458893 L458891:M458893 WVS393355:WVT393357 WLW393355:WLX393357 WCA393355:WCB393357 VSE393355:VSF393357 VII393355:VIJ393357 UYM393355:UYN393357 UOQ393355:UOR393357 UEU393355:UEV393357 TUY393355:TUZ393357 TLC393355:TLD393357 TBG393355:TBH393357 SRK393355:SRL393357 SHO393355:SHP393357 RXS393355:RXT393357 RNW393355:RNX393357 REA393355:REB393357 QUE393355:QUF393357 QKI393355:QKJ393357 QAM393355:QAN393357 PQQ393355:PQR393357 PGU393355:PGV393357 OWY393355:OWZ393357 ONC393355:OND393357 ODG393355:ODH393357 NTK393355:NTL393357 NJO393355:NJP393357 MZS393355:MZT393357 MPW393355:MPX393357 MGA393355:MGB393357 LWE393355:LWF393357 LMI393355:LMJ393357 LCM393355:LCN393357 KSQ393355:KSR393357 KIU393355:KIV393357 JYY393355:JYZ393357 JPC393355:JPD393357 JFG393355:JFH393357 IVK393355:IVL393357 ILO393355:ILP393357 IBS393355:IBT393357 HRW393355:HRX393357 HIA393355:HIB393357 GYE393355:GYF393357 GOI393355:GOJ393357 GEM393355:GEN393357 FUQ393355:FUR393357 FKU393355:FKV393357 FAY393355:FAZ393357 ERC393355:ERD393357 EHG393355:EHH393357 DXK393355:DXL393357 DNO393355:DNP393357 DDS393355:DDT393357 CTW393355:CTX393357 CKA393355:CKB393357 CAE393355:CAF393357 BQI393355:BQJ393357 BGM393355:BGN393357 AWQ393355:AWR393357 AMU393355:AMV393357 ACY393355:ACZ393357 TC393355:TD393357 JG393355:JH393357 L393355:M393357 WVS327819:WVT327821 WLW327819:WLX327821 WCA327819:WCB327821 VSE327819:VSF327821 VII327819:VIJ327821 UYM327819:UYN327821 UOQ327819:UOR327821 UEU327819:UEV327821 TUY327819:TUZ327821 TLC327819:TLD327821 TBG327819:TBH327821 SRK327819:SRL327821 SHO327819:SHP327821 RXS327819:RXT327821 RNW327819:RNX327821 REA327819:REB327821 QUE327819:QUF327821 QKI327819:QKJ327821 QAM327819:QAN327821 PQQ327819:PQR327821 PGU327819:PGV327821 OWY327819:OWZ327821 ONC327819:OND327821 ODG327819:ODH327821 NTK327819:NTL327821 NJO327819:NJP327821 MZS327819:MZT327821 MPW327819:MPX327821 MGA327819:MGB327821 LWE327819:LWF327821 LMI327819:LMJ327821 LCM327819:LCN327821 KSQ327819:KSR327821 KIU327819:KIV327821 JYY327819:JYZ327821 JPC327819:JPD327821 JFG327819:JFH327821 IVK327819:IVL327821 ILO327819:ILP327821 IBS327819:IBT327821 HRW327819:HRX327821 HIA327819:HIB327821 GYE327819:GYF327821 GOI327819:GOJ327821 GEM327819:GEN327821 FUQ327819:FUR327821 FKU327819:FKV327821 FAY327819:FAZ327821 ERC327819:ERD327821 EHG327819:EHH327821 DXK327819:DXL327821 DNO327819:DNP327821 DDS327819:DDT327821 CTW327819:CTX327821 CKA327819:CKB327821 CAE327819:CAF327821 BQI327819:BQJ327821 BGM327819:BGN327821 AWQ327819:AWR327821 AMU327819:AMV327821 ACY327819:ACZ327821 TC327819:TD327821 JG327819:JH327821 L327819:M327821 WVS262283:WVT262285 WLW262283:WLX262285 WCA262283:WCB262285 VSE262283:VSF262285 VII262283:VIJ262285 UYM262283:UYN262285 UOQ262283:UOR262285 UEU262283:UEV262285 TUY262283:TUZ262285 TLC262283:TLD262285 TBG262283:TBH262285 SRK262283:SRL262285 SHO262283:SHP262285 RXS262283:RXT262285 RNW262283:RNX262285 REA262283:REB262285 QUE262283:QUF262285 QKI262283:QKJ262285 QAM262283:QAN262285 PQQ262283:PQR262285 PGU262283:PGV262285 OWY262283:OWZ262285 ONC262283:OND262285 ODG262283:ODH262285 NTK262283:NTL262285 NJO262283:NJP262285 MZS262283:MZT262285 MPW262283:MPX262285 MGA262283:MGB262285 LWE262283:LWF262285 LMI262283:LMJ262285 LCM262283:LCN262285 KSQ262283:KSR262285 KIU262283:KIV262285 JYY262283:JYZ262285 JPC262283:JPD262285 JFG262283:JFH262285 IVK262283:IVL262285 ILO262283:ILP262285 IBS262283:IBT262285 HRW262283:HRX262285 HIA262283:HIB262285 GYE262283:GYF262285 GOI262283:GOJ262285 GEM262283:GEN262285 FUQ262283:FUR262285 FKU262283:FKV262285 FAY262283:FAZ262285 ERC262283:ERD262285 EHG262283:EHH262285 DXK262283:DXL262285 DNO262283:DNP262285 DDS262283:DDT262285 CTW262283:CTX262285 CKA262283:CKB262285 CAE262283:CAF262285 BQI262283:BQJ262285 BGM262283:BGN262285 AWQ262283:AWR262285 AMU262283:AMV262285 ACY262283:ACZ262285 TC262283:TD262285 JG262283:JH262285 L262283:M262285 WVS196747:WVT196749 WLW196747:WLX196749 WCA196747:WCB196749 VSE196747:VSF196749 VII196747:VIJ196749 UYM196747:UYN196749 UOQ196747:UOR196749 UEU196747:UEV196749 TUY196747:TUZ196749 TLC196747:TLD196749 TBG196747:TBH196749 SRK196747:SRL196749 SHO196747:SHP196749 RXS196747:RXT196749 RNW196747:RNX196749 REA196747:REB196749 QUE196747:QUF196749 QKI196747:QKJ196749 QAM196747:QAN196749 PQQ196747:PQR196749 PGU196747:PGV196749 OWY196747:OWZ196749 ONC196747:OND196749 ODG196747:ODH196749 NTK196747:NTL196749 NJO196747:NJP196749 MZS196747:MZT196749 MPW196747:MPX196749 MGA196747:MGB196749 LWE196747:LWF196749 LMI196747:LMJ196749 LCM196747:LCN196749 KSQ196747:KSR196749 KIU196747:KIV196749 JYY196747:JYZ196749 JPC196747:JPD196749 JFG196747:JFH196749 IVK196747:IVL196749 ILO196747:ILP196749 IBS196747:IBT196749 HRW196747:HRX196749 HIA196747:HIB196749 GYE196747:GYF196749 GOI196747:GOJ196749 GEM196747:GEN196749 FUQ196747:FUR196749 FKU196747:FKV196749 FAY196747:FAZ196749 ERC196747:ERD196749 EHG196747:EHH196749 DXK196747:DXL196749 DNO196747:DNP196749 DDS196747:DDT196749 CTW196747:CTX196749 CKA196747:CKB196749 CAE196747:CAF196749 BQI196747:BQJ196749 BGM196747:BGN196749 AWQ196747:AWR196749 AMU196747:AMV196749 ACY196747:ACZ196749 TC196747:TD196749 JG196747:JH196749 L196747:M196749 WVS131211:WVT131213 WLW131211:WLX131213 WCA131211:WCB131213 VSE131211:VSF131213 VII131211:VIJ131213 UYM131211:UYN131213 UOQ131211:UOR131213 UEU131211:UEV131213 TUY131211:TUZ131213 TLC131211:TLD131213 TBG131211:TBH131213 SRK131211:SRL131213 SHO131211:SHP131213 RXS131211:RXT131213 RNW131211:RNX131213 REA131211:REB131213 QUE131211:QUF131213 QKI131211:QKJ131213 QAM131211:QAN131213 PQQ131211:PQR131213 PGU131211:PGV131213 OWY131211:OWZ131213 ONC131211:OND131213 ODG131211:ODH131213 NTK131211:NTL131213 NJO131211:NJP131213 MZS131211:MZT131213 MPW131211:MPX131213 MGA131211:MGB131213 LWE131211:LWF131213 LMI131211:LMJ131213 LCM131211:LCN131213 KSQ131211:KSR131213 KIU131211:KIV131213 JYY131211:JYZ131213 JPC131211:JPD131213 JFG131211:JFH131213 IVK131211:IVL131213 ILO131211:ILP131213 IBS131211:IBT131213 HRW131211:HRX131213 HIA131211:HIB131213 GYE131211:GYF131213 GOI131211:GOJ131213 GEM131211:GEN131213 FUQ131211:FUR131213 FKU131211:FKV131213 FAY131211:FAZ131213 ERC131211:ERD131213 EHG131211:EHH131213 DXK131211:DXL131213 DNO131211:DNP131213 DDS131211:DDT131213 CTW131211:CTX131213 CKA131211:CKB131213 CAE131211:CAF131213 BQI131211:BQJ131213 BGM131211:BGN131213 AWQ131211:AWR131213 AMU131211:AMV131213 ACY131211:ACZ131213 TC131211:TD131213 JG131211:JH131213 L131211:M131213 WVS65675:WVT65677 WLW65675:WLX65677 WCA65675:WCB65677 VSE65675:VSF65677 VII65675:VIJ65677 UYM65675:UYN65677 UOQ65675:UOR65677 UEU65675:UEV65677 TUY65675:TUZ65677 TLC65675:TLD65677 TBG65675:TBH65677 SRK65675:SRL65677 SHO65675:SHP65677 RXS65675:RXT65677 RNW65675:RNX65677 REA65675:REB65677 QUE65675:QUF65677 QKI65675:QKJ65677 QAM65675:QAN65677 PQQ65675:PQR65677 PGU65675:PGV65677 OWY65675:OWZ65677 ONC65675:OND65677 ODG65675:ODH65677 NTK65675:NTL65677 NJO65675:NJP65677 MZS65675:MZT65677 MPW65675:MPX65677 MGA65675:MGB65677 LWE65675:LWF65677 LMI65675:LMJ65677 LCM65675:LCN65677 KSQ65675:KSR65677 KIU65675:KIV65677 JYY65675:JYZ65677 JPC65675:JPD65677 JFG65675:JFH65677 IVK65675:IVL65677 ILO65675:ILP65677 IBS65675:IBT65677 HRW65675:HRX65677 HIA65675:HIB65677 GYE65675:GYF65677 GOI65675:GOJ65677 GEM65675:GEN65677 FUQ65675:FUR65677 FKU65675:FKV65677 FAY65675:FAZ65677 ERC65675:ERD65677 EHG65675:EHH65677 DXK65675:DXL65677 DNO65675:DNP65677 DDS65675:DDT65677 CTW65675:CTX65677 CKA65675:CKB65677 CAE65675:CAF65677 BQI65675:BQJ65677 BGM65675:BGN65677 AWQ65675:AWR65677 AMU65675:AMV65677 ACY65675:ACZ65677 TC65675:TD65677 JG65675:JH65677 L65675:M65677 WVS150:WVT152 WLW150:WLX152 WCA150:WCB152 VSE150:VSF152 VII150:VIJ152 UYM150:UYN152 UOQ150:UOR152 UEU150:UEV152 TUY150:TUZ152 TLC150:TLD152 TBG150:TBH152 SRK150:SRL152 SHO150:SHP152 RXS150:RXT152 RNW150:RNX152 REA150:REB152 QUE150:QUF152 QKI150:QKJ152 QAM150:QAN152 PQQ150:PQR152 PGU150:PGV152 OWY150:OWZ152 ONC150:OND152 ODG150:ODH152 NTK150:NTL152 NJO150:NJP152 MZS150:MZT152 MPW150:MPX152 MGA150:MGB152 LWE150:LWF152 LMI150:LMJ152 LCM150:LCN152 KSQ150:KSR152 KIU150:KIV152 JYY150:JYZ152 JPC150:JPD152 JFG150:JFH152 IVK150:IVL152 ILO150:ILP152 IBS150:IBT152 HRW150:HRX152 HIA150:HIB152 GYE150:GYF152 GOI150:GOJ152 GEM150:GEN152 FUQ150:FUR152 FKU150:FKV152 FAY150:FAZ152 ERC150:ERD152 EHG150:EHH152 DXK150:DXL152 DNO150:DNP152 DDS150:DDT152 CTW150:CTX152 CKA150:CKB152 CAE150:CAF152 BQI150:BQJ152 BGM150:BGN152 AWQ150:AWR152 AMU150:AMV152 ACY150:ACZ152 TC150:TD152 JG150:JH152 QKI983184:QKJ983186 WVS983169:WVT983171 WLW983169:WLX983171 WCA983169:WCB983171 VSE983169:VSF983171 VII983169:VIJ983171 UYM983169:UYN983171 UOQ983169:UOR983171 UEU983169:UEV983171 TUY983169:TUZ983171 TLC983169:TLD983171 TBG983169:TBH983171 SRK983169:SRL983171 SHO983169:SHP983171 RXS983169:RXT983171 RNW983169:RNX983171 REA983169:REB983171 QUE983169:QUF983171 QKI983169:QKJ983171 QAM983169:QAN983171 PQQ983169:PQR983171 PGU983169:PGV983171 OWY983169:OWZ983171 ONC983169:OND983171 ODG983169:ODH983171 NTK983169:NTL983171 NJO983169:NJP983171 MZS983169:MZT983171 MPW983169:MPX983171 MGA983169:MGB983171 LWE983169:LWF983171 LMI983169:LMJ983171 LCM983169:LCN983171 KSQ983169:KSR983171 KIU983169:KIV983171 JYY983169:JYZ983171 JPC983169:JPD983171 JFG983169:JFH983171 IVK983169:IVL983171 ILO983169:ILP983171 IBS983169:IBT983171 HRW983169:HRX983171 HIA983169:HIB983171 GYE983169:GYF983171 GOI983169:GOJ983171 GEM983169:GEN983171 FUQ983169:FUR983171 FKU983169:FKV983171 FAY983169:FAZ983171 ERC983169:ERD983171 EHG983169:EHH983171 DXK983169:DXL983171 DNO983169:DNP983171 DDS983169:DDT983171 CTW983169:CTX983171 CKA983169:CKB983171 CAE983169:CAF983171 BQI983169:BQJ983171 BGM983169:BGN983171 AWQ983169:AWR983171 AMU983169:AMV983171 ACY983169:ACZ983171 TC983169:TD983171 JG983169:JH983171 L983169:M983171 WVS917633:WVT917635 WLW917633:WLX917635 WCA917633:WCB917635 VSE917633:VSF917635 VII917633:VIJ917635 UYM917633:UYN917635 UOQ917633:UOR917635 UEU917633:UEV917635 TUY917633:TUZ917635 TLC917633:TLD917635 TBG917633:TBH917635 SRK917633:SRL917635 SHO917633:SHP917635 RXS917633:RXT917635 RNW917633:RNX917635 REA917633:REB917635 QUE917633:QUF917635 QKI917633:QKJ917635 QAM917633:QAN917635 PQQ917633:PQR917635 PGU917633:PGV917635 OWY917633:OWZ917635 ONC917633:OND917635 ODG917633:ODH917635 NTK917633:NTL917635 NJO917633:NJP917635 MZS917633:MZT917635 MPW917633:MPX917635 MGA917633:MGB917635 LWE917633:LWF917635 LMI917633:LMJ917635 LCM917633:LCN917635 KSQ917633:KSR917635 KIU917633:KIV917635 JYY917633:JYZ917635 JPC917633:JPD917635 JFG917633:JFH917635 IVK917633:IVL917635 ILO917633:ILP917635 IBS917633:IBT917635 HRW917633:HRX917635 HIA917633:HIB917635 GYE917633:GYF917635 GOI917633:GOJ917635 GEM917633:GEN917635 FUQ917633:FUR917635 FKU917633:FKV917635 FAY917633:FAZ917635 ERC917633:ERD917635 EHG917633:EHH917635 DXK917633:DXL917635 DNO917633:DNP917635 DDS917633:DDT917635 CTW917633:CTX917635 CKA917633:CKB917635 CAE917633:CAF917635 BQI917633:BQJ917635 BGM917633:BGN917635 AWQ917633:AWR917635 AMU917633:AMV917635 ACY917633:ACZ917635 TC917633:TD917635 JG917633:JH917635 L917633:M917635 WVS852097:WVT852099 WLW852097:WLX852099 WCA852097:WCB852099 VSE852097:VSF852099 VII852097:VIJ852099 UYM852097:UYN852099 UOQ852097:UOR852099 UEU852097:UEV852099 TUY852097:TUZ852099 TLC852097:TLD852099 TBG852097:TBH852099 SRK852097:SRL852099 SHO852097:SHP852099 RXS852097:RXT852099 RNW852097:RNX852099 REA852097:REB852099 QUE852097:QUF852099 QKI852097:QKJ852099 QAM852097:QAN852099 PQQ852097:PQR852099 PGU852097:PGV852099 OWY852097:OWZ852099 ONC852097:OND852099 ODG852097:ODH852099 NTK852097:NTL852099 NJO852097:NJP852099 MZS852097:MZT852099 MPW852097:MPX852099 MGA852097:MGB852099 LWE852097:LWF852099 LMI852097:LMJ852099 LCM852097:LCN852099 KSQ852097:KSR852099 KIU852097:KIV852099 JYY852097:JYZ852099 JPC852097:JPD852099 JFG852097:JFH852099 IVK852097:IVL852099 ILO852097:ILP852099 IBS852097:IBT852099 HRW852097:HRX852099 HIA852097:HIB852099 GYE852097:GYF852099 GOI852097:GOJ852099 GEM852097:GEN852099 FUQ852097:FUR852099 FKU852097:FKV852099 FAY852097:FAZ852099 ERC852097:ERD852099 EHG852097:EHH852099 DXK852097:DXL852099 DNO852097:DNP852099 DDS852097:DDT852099 CTW852097:CTX852099 CKA852097:CKB852099 CAE852097:CAF852099 BQI852097:BQJ852099 BGM852097:BGN852099 AWQ852097:AWR852099 AMU852097:AMV852099 ACY852097:ACZ852099 TC852097:TD852099 JG852097:JH852099 L852097:M852099 WVS786561:WVT786563 WLW786561:WLX786563 WCA786561:WCB786563 VSE786561:VSF786563 VII786561:VIJ786563 UYM786561:UYN786563 UOQ786561:UOR786563 UEU786561:UEV786563 TUY786561:TUZ786563 TLC786561:TLD786563 TBG786561:TBH786563 SRK786561:SRL786563 SHO786561:SHP786563 RXS786561:RXT786563 RNW786561:RNX786563 REA786561:REB786563 QUE786561:QUF786563 QKI786561:QKJ786563 QAM786561:QAN786563 PQQ786561:PQR786563 PGU786561:PGV786563 OWY786561:OWZ786563 ONC786561:OND786563 ODG786561:ODH786563 NTK786561:NTL786563 NJO786561:NJP786563 MZS786561:MZT786563 MPW786561:MPX786563 MGA786561:MGB786563 LWE786561:LWF786563 LMI786561:LMJ786563 LCM786561:LCN786563 KSQ786561:KSR786563 KIU786561:KIV786563 JYY786561:JYZ786563 JPC786561:JPD786563 JFG786561:JFH786563 IVK786561:IVL786563 ILO786561:ILP786563 IBS786561:IBT786563 HRW786561:HRX786563 HIA786561:HIB786563 GYE786561:GYF786563 GOI786561:GOJ786563 GEM786561:GEN786563 FUQ786561:FUR786563 FKU786561:FKV786563 FAY786561:FAZ786563 ERC786561:ERD786563 EHG786561:EHH786563 DXK786561:DXL786563 DNO786561:DNP786563 DDS786561:DDT786563 CTW786561:CTX786563 CKA786561:CKB786563 CAE786561:CAF786563 BQI786561:BQJ786563 BGM786561:BGN786563 AWQ786561:AWR786563 AMU786561:AMV786563 ACY786561:ACZ786563 TC786561:TD786563 JG786561:JH786563 L786561:M786563 WVS721025:WVT721027 WLW721025:WLX721027 WCA721025:WCB721027 VSE721025:VSF721027 VII721025:VIJ721027 UYM721025:UYN721027 UOQ721025:UOR721027 UEU721025:UEV721027 TUY721025:TUZ721027 TLC721025:TLD721027 TBG721025:TBH721027 SRK721025:SRL721027 SHO721025:SHP721027 RXS721025:RXT721027 RNW721025:RNX721027 REA721025:REB721027 QUE721025:QUF721027 QKI721025:QKJ721027 QAM721025:QAN721027 PQQ721025:PQR721027 PGU721025:PGV721027 OWY721025:OWZ721027 ONC721025:OND721027 ODG721025:ODH721027 NTK721025:NTL721027 NJO721025:NJP721027 MZS721025:MZT721027 MPW721025:MPX721027 MGA721025:MGB721027 LWE721025:LWF721027 LMI721025:LMJ721027 LCM721025:LCN721027 KSQ721025:KSR721027 KIU721025:KIV721027 JYY721025:JYZ721027 JPC721025:JPD721027 JFG721025:JFH721027 IVK721025:IVL721027 ILO721025:ILP721027 IBS721025:IBT721027 HRW721025:HRX721027 HIA721025:HIB721027 GYE721025:GYF721027 GOI721025:GOJ721027 GEM721025:GEN721027 FUQ721025:FUR721027 FKU721025:FKV721027 FAY721025:FAZ721027 ERC721025:ERD721027 EHG721025:EHH721027 DXK721025:DXL721027 DNO721025:DNP721027 DDS721025:DDT721027 CTW721025:CTX721027 CKA721025:CKB721027 CAE721025:CAF721027 BQI721025:BQJ721027 BGM721025:BGN721027 AWQ721025:AWR721027 AMU721025:AMV721027 ACY721025:ACZ721027 TC721025:TD721027 JG721025:JH721027 L721025:M721027 WVS655489:WVT655491 WLW655489:WLX655491 WCA655489:WCB655491 VSE655489:VSF655491 VII655489:VIJ655491 UYM655489:UYN655491 UOQ655489:UOR655491 UEU655489:UEV655491 TUY655489:TUZ655491 TLC655489:TLD655491 TBG655489:TBH655491 SRK655489:SRL655491 SHO655489:SHP655491 RXS655489:RXT655491 RNW655489:RNX655491 REA655489:REB655491 QUE655489:QUF655491 QKI655489:QKJ655491 QAM655489:QAN655491 PQQ655489:PQR655491 PGU655489:PGV655491 OWY655489:OWZ655491 ONC655489:OND655491 ODG655489:ODH655491 NTK655489:NTL655491 NJO655489:NJP655491 MZS655489:MZT655491 MPW655489:MPX655491 MGA655489:MGB655491 LWE655489:LWF655491 LMI655489:LMJ655491 LCM655489:LCN655491 KSQ655489:KSR655491 KIU655489:KIV655491 JYY655489:JYZ655491 JPC655489:JPD655491 JFG655489:JFH655491 IVK655489:IVL655491 ILO655489:ILP655491 IBS655489:IBT655491 HRW655489:HRX655491 HIA655489:HIB655491 GYE655489:GYF655491 GOI655489:GOJ655491 GEM655489:GEN655491 FUQ655489:FUR655491 FKU655489:FKV655491 FAY655489:FAZ655491 ERC655489:ERD655491 EHG655489:EHH655491 DXK655489:DXL655491 DNO655489:DNP655491 DDS655489:DDT655491 CTW655489:CTX655491 CKA655489:CKB655491 CAE655489:CAF655491 BQI655489:BQJ655491 BGM655489:BGN655491 AWQ655489:AWR655491 AMU655489:AMV655491 ACY655489:ACZ655491 TC655489:TD655491 JG655489:JH655491 L655489:M655491 WVS589953:WVT589955 WLW589953:WLX589955 WCA589953:WCB589955 VSE589953:VSF589955 VII589953:VIJ589955 UYM589953:UYN589955 UOQ589953:UOR589955 UEU589953:UEV589955 TUY589953:TUZ589955 TLC589953:TLD589955 TBG589953:TBH589955 SRK589953:SRL589955 SHO589953:SHP589955 RXS589953:RXT589955 RNW589953:RNX589955 REA589953:REB589955 QUE589953:QUF589955 QKI589953:QKJ589955 QAM589953:QAN589955 PQQ589953:PQR589955 PGU589953:PGV589955 OWY589953:OWZ589955 ONC589953:OND589955 ODG589953:ODH589955 NTK589953:NTL589955 NJO589953:NJP589955 MZS589953:MZT589955 MPW589953:MPX589955 MGA589953:MGB589955 LWE589953:LWF589955 LMI589953:LMJ589955 LCM589953:LCN589955 KSQ589953:KSR589955 KIU589953:KIV589955 JYY589953:JYZ589955 JPC589953:JPD589955 JFG589953:JFH589955 IVK589953:IVL589955 ILO589953:ILP589955 IBS589953:IBT589955 HRW589953:HRX589955 HIA589953:HIB589955 GYE589953:GYF589955 GOI589953:GOJ589955 GEM589953:GEN589955 FUQ589953:FUR589955 FKU589953:FKV589955 FAY589953:FAZ589955 ERC589953:ERD589955 EHG589953:EHH589955 DXK589953:DXL589955 DNO589953:DNP589955 DDS589953:DDT589955 CTW589953:CTX589955 CKA589953:CKB589955 CAE589953:CAF589955 BQI589953:BQJ589955 BGM589953:BGN589955 AWQ589953:AWR589955 AMU589953:AMV589955 ACY589953:ACZ589955 TC589953:TD589955 JG589953:JH589955 L589953:M589955 WVS524417:WVT524419 WLW524417:WLX524419 WCA524417:WCB524419 VSE524417:VSF524419 VII524417:VIJ524419 UYM524417:UYN524419 UOQ524417:UOR524419 UEU524417:UEV524419 TUY524417:TUZ524419 TLC524417:TLD524419 TBG524417:TBH524419 SRK524417:SRL524419 SHO524417:SHP524419 RXS524417:RXT524419 RNW524417:RNX524419 REA524417:REB524419 QUE524417:QUF524419 QKI524417:QKJ524419 QAM524417:QAN524419 PQQ524417:PQR524419 PGU524417:PGV524419 OWY524417:OWZ524419 ONC524417:OND524419 ODG524417:ODH524419 NTK524417:NTL524419 NJO524417:NJP524419 MZS524417:MZT524419 MPW524417:MPX524419 MGA524417:MGB524419 LWE524417:LWF524419 LMI524417:LMJ524419 LCM524417:LCN524419 KSQ524417:KSR524419 KIU524417:KIV524419 JYY524417:JYZ524419 JPC524417:JPD524419 JFG524417:JFH524419 IVK524417:IVL524419 ILO524417:ILP524419 IBS524417:IBT524419 HRW524417:HRX524419 HIA524417:HIB524419 GYE524417:GYF524419 GOI524417:GOJ524419 GEM524417:GEN524419 FUQ524417:FUR524419 FKU524417:FKV524419 FAY524417:FAZ524419 ERC524417:ERD524419 EHG524417:EHH524419 DXK524417:DXL524419 DNO524417:DNP524419 DDS524417:DDT524419 CTW524417:CTX524419 CKA524417:CKB524419 CAE524417:CAF524419 BQI524417:BQJ524419 BGM524417:BGN524419 AWQ524417:AWR524419 AMU524417:AMV524419 ACY524417:ACZ524419 TC524417:TD524419 JG524417:JH524419 L524417:M524419 WVS458881:WVT458883 WLW458881:WLX458883 WCA458881:WCB458883 VSE458881:VSF458883 VII458881:VIJ458883 UYM458881:UYN458883 UOQ458881:UOR458883 UEU458881:UEV458883 TUY458881:TUZ458883 TLC458881:TLD458883 TBG458881:TBH458883 SRK458881:SRL458883 SHO458881:SHP458883 RXS458881:RXT458883 RNW458881:RNX458883 REA458881:REB458883 QUE458881:QUF458883 QKI458881:QKJ458883 QAM458881:QAN458883 PQQ458881:PQR458883 PGU458881:PGV458883 OWY458881:OWZ458883 ONC458881:OND458883 ODG458881:ODH458883 NTK458881:NTL458883 NJO458881:NJP458883 MZS458881:MZT458883 MPW458881:MPX458883 MGA458881:MGB458883 LWE458881:LWF458883 LMI458881:LMJ458883 LCM458881:LCN458883 KSQ458881:KSR458883 KIU458881:KIV458883 JYY458881:JYZ458883 JPC458881:JPD458883 JFG458881:JFH458883 IVK458881:IVL458883 ILO458881:ILP458883 IBS458881:IBT458883 HRW458881:HRX458883 HIA458881:HIB458883 GYE458881:GYF458883 GOI458881:GOJ458883 GEM458881:GEN458883 FUQ458881:FUR458883 FKU458881:FKV458883 FAY458881:FAZ458883 ERC458881:ERD458883 EHG458881:EHH458883 DXK458881:DXL458883 DNO458881:DNP458883 DDS458881:DDT458883 CTW458881:CTX458883 CKA458881:CKB458883 CAE458881:CAF458883 BQI458881:BQJ458883 BGM458881:BGN458883 AWQ458881:AWR458883 AMU458881:AMV458883 ACY458881:ACZ458883 TC458881:TD458883 JG458881:JH458883 L458881:M458883 WVS393345:WVT393347 WLW393345:WLX393347 WCA393345:WCB393347 VSE393345:VSF393347 VII393345:VIJ393347 UYM393345:UYN393347 UOQ393345:UOR393347 UEU393345:UEV393347 TUY393345:TUZ393347 TLC393345:TLD393347 TBG393345:TBH393347 SRK393345:SRL393347 SHO393345:SHP393347 RXS393345:RXT393347 RNW393345:RNX393347 REA393345:REB393347 QUE393345:QUF393347 QKI393345:QKJ393347 QAM393345:QAN393347 PQQ393345:PQR393347 PGU393345:PGV393347 OWY393345:OWZ393347 ONC393345:OND393347 ODG393345:ODH393347 NTK393345:NTL393347 NJO393345:NJP393347 MZS393345:MZT393347 MPW393345:MPX393347 MGA393345:MGB393347 LWE393345:LWF393347 LMI393345:LMJ393347 LCM393345:LCN393347 KSQ393345:KSR393347 KIU393345:KIV393347 JYY393345:JYZ393347 JPC393345:JPD393347 JFG393345:JFH393347 IVK393345:IVL393347 ILO393345:ILP393347 IBS393345:IBT393347 HRW393345:HRX393347 HIA393345:HIB393347 GYE393345:GYF393347 GOI393345:GOJ393347 GEM393345:GEN393347 FUQ393345:FUR393347 FKU393345:FKV393347 FAY393345:FAZ393347 ERC393345:ERD393347 EHG393345:EHH393347 DXK393345:DXL393347 DNO393345:DNP393347 DDS393345:DDT393347 CTW393345:CTX393347 CKA393345:CKB393347 CAE393345:CAF393347 BQI393345:BQJ393347 BGM393345:BGN393347 AWQ393345:AWR393347 AMU393345:AMV393347 ACY393345:ACZ393347 TC393345:TD393347 JG393345:JH393347 L393345:M393347 WVS327809:WVT327811 WLW327809:WLX327811 WCA327809:WCB327811 VSE327809:VSF327811 VII327809:VIJ327811 UYM327809:UYN327811 UOQ327809:UOR327811 UEU327809:UEV327811 TUY327809:TUZ327811 TLC327809:TLD327811 TBG327809:TBH327811 SRK327809:SRL327811 SHO327809:SHP327811 RXS327809:RXT327811 RNW327809:RNX327811 REA327809:REB327811 QUE327809:QUF327811 QKI327809:QKJ327811 QAM327809:QAN327811 PQQ327809:PQR327811 PGU327809:PGV327811 OWY327809:OWZ327811 ONC327809:OND327811 ODG327809:ODH327811 NTK327809:NTL327811 NJO327809:NJP327811 MZS327809:MZT327811 MPW327809:MPX327811 MGA327809:MGB327811 LWE327809:LWF327811 LMI327809:LMJ327811 LCM327809:LCN327811 KSQ327809:KSR327811 KIU327809:KIV327811 JYY327809:JYZ327811 JPC327809:JPD327811 JFG327809:JFH327811 IVK327809:IVL327811 ILO327809:ILP327811 IBS327809:IBT327811 HRW327809:HRX327811 HIA327809:HIB327811 GYE327809:GYF327811 GOI327809:GOJ327811 GEM327809:GEN327811 FUQ327809:FUR327811 FKU327809:FKV327811 FAY327809:FAZ327811 ERC327809:ERD327811 EHG327809:EHH327811 DXK327809:DXL327811 DNO327809:DNP327811 DDS327809:DDT327811 CTW327809:CTX327811 CKA327809:CKB327811 CAE327809:CAF327811 BQI327809:BQJ327811 BGM327809:BGN327811 AWQ327809:AWR327811 AMU327809:AMV327811 ACY327809:ACZ327811 TC327809:TD327811 JG327809:JH327811 L327809:M327811 WVS262273:WVT262275 WLW262273:WLX262275 WCA262273:WCB262275 VSE262273:VSF262275 VII262273:VIJ262275 UYM262273:UYN262275 UOQ262273:UOR262275 UEU262273:UEV262275 TUY262273:TUZ262275 TLC262273:TLD262275 TBG262273:TBH262275 SRK262273:SRL262275 SHO262273:SHP262275 RXS262273:RXT262275 RNW262273:RNX262275 REA262273:REB262275 QUE262273:QUF262275 QKI262273:QKJ262275 QAM262273:QAN262275 PQQ262273:PQR262275 PGU262273:PGV262275 OWY262273:OWZ262275 ONC262273:OND262275 ODG262273:ODH262275 NTK262273:NTL262275 NJO262273:NJP262275 MZS262273:MZT262275 MPW262273:MPX262275 MGA262273:MGB262275 LWE262273:LWF262275 LMI262273:LMJ262275 LCM262273:LCN262275 KSQ262273:KSR262275 KIU262273:KIV262275 JYY262273:JYZ262275 JPC262273:JPD262275 JFG262273:JFH262275 IVK262273:IVL262275 ILO262273:ILP262275 IBS262273:IBT262275 HRW262273:HRX262275 HIA262273:HIB262275 GYE262273:GYF262275 GOI262273:GOJ262275 GEM262273:GEN262275 FUQ262273:FUR262275 FKU262273:FKV262275 FAY262273:FAZ262275 ERC262273:ERD262275 EHG262273:EHH262275 DXK262273:DXL262275 DNO262273:DNP262275 DDS262273:DDT262275 CTW262273:CTX262275 CKA262273:CKB262275 CAE262273:CAF262275 BQI262273:BQJ262275 BGM262273:BGN262275 AWQ262273:AWR262275 AMU262273:AMV262275 ACY262273:ACZ262275 TC262273:TD262275 JG262273:JH262275 L262273:M262275 WVS196737:WVT196739 WLW196737:WLX196739 WCA196737:WCB196739 VSE196737:VSF196739 VII196737:VIJ196739 UYM196737:UYN196739 UOQ196737:UOR196739 UEU196737:UEV196739 TUY196737:TUZ196739 TLC196737:TLD196739 TBG196737:TBH196739 SRK196737:SRL196739 SHO196737:SHP196739 RXS196737:RXT196739 RNW196737:RNX196739 REA196737:REB196739 QUE196737:QUF196739 QKI196737:QKJ196739 QAM196737:QAN196739 PQQ196737:PQR196739 PGU196737:PGV196739 OWY196737:OWZ196739 ONC196737:OND196739 ODG196737:ODH196739 NTK196737:NTL196739 NJO196737:NJP196739 MZS196737:MZT196739 MPW196737:MPX196739 MGA196737:MGB196739 LWE196737:LWF196739 LMI196737:LMJ196739 LCM196737:LCN196739 KSQ196737:KSR196739 KIU196737:KIV196739 JYY196737:JYZ196739 JPC196737:JPD196739 JFG196737:JFH196739 IVK196737:IVL196739 ILO196737:ILP196739 IBS196737:IBT196739 HRW196737:HRX196739 HIA196737:HIB196739 GYE196737:GYF196739 GOI196737:GOJ196739 GEM196737:GEN196739 FUQ196737:FUR196739 FKU196737:FKV196739 FAY196737:FAZ196739 ERC196737:ERD196739 EHG196737:EHH196739 DXK196737:DXL196739 DNO196737:DNP196739 DDS196737:DDT196739 CTW196737:CTX196739 CKA196737:CKB196739 CAE196737:CAF196739 BQI196737:BQJ196739 BGM196737:BGN196739 AWQ196737:AWR196739 AMU196737:AMV196739 ACY196737:ACZ196739 TC196737:TD196739 JG196737:JH196739 L196737:M196739 WVS131201:WVT131203 WLW131201:WLX131203 WCA131201:WCB131203 VSE131201:VSF131203 VII131201:VIJ131203 UYM131201:UYN131203 UOQ131201:UOR131203 UEU131201:UEV131203 TUY131201:TUZ131203 TLC131201:TLD131203 TBG131201:TBH131203 SRK131201:SRL131203 SHO131201:SHP131203 RXS131201:RXT131203 RNW131201:RNX131203 REA131201:REB131203 QUE131201:QUF131203 QKI131201:QKJ131203 QAM131201:QAN131203 PQQ131201:PQR131203 PGU131201:PGV131203 OWY131201:OWZ131203 ONC131201:OND131203 ODG131201:ODH131203 NTK131201:NTL131203 NJO131201:NJP131203 MZS131201:MZT131203 MPW131201:MPX131203 MGA131201:MGB131203 LWE131201:LWF131203 LMI131201:LMJ131203 LCM131201:LCN131203 KSQ131201:KSR131203 KIU131201:KIV131203 JYY131201:JYZ131203 JPC131201:JPD131203 JFG131201:JFH131203 IVK131201:IVL131203 ILO131201:ILP131203 IBS131201:IBT131203 HRW131201:HRX131203 HIA131201:HIB131203 GYE131201:GYF131203 GOI131201:GOJ131203 GEM131201:GEN131203 FUQ131201:FUR131203 FKU131201:FKV131203 FAY131201:FAZ131203 ERC131201:ERD131203 EHG131201:EHH131203 DXK131201:DXL131203 DNO131201:DNP131203 DDS131201:DDT131203 CTW131201:CTX131203 CKA131201:CKB131203 CAE131201:CAF131203 BQI131201:BQJ131203 BGM131201:BGN131203 AWQ131201:AWR131203 AMU131201:AMV131203 ACY131201:ACZ131203 TC131201:TD131203 JG131201:JH131203 L131201:M131203 WVS65665:WVT65667 WLW65665:WLX65667 WCA65665:WCB65667 VSE65665:VSF65667 VII65665:VIJ65667 UYM65665:UYN65667 UOQ65665:UOR65667 UEU65665:UEV65667 TUY65665:TUZ65667 TLC65665:TLD65667 TBG65665:TBH65667 SRK65665:SRL65667 SHO65665:SHP65667 RXS65665:RXT65667 RNW65665:RNX65667 REA65665:REB65667 QUE65665:QUF65667 QKI65665:QKJ65667 QAM65665:QAN65667 PQQ65665:PQR65667 PGU65665:PGV65667 OWY65665:OWZ65667 ONC65665:OND65667 ODG65665:ODH65667 NTK65665:NTL65667 NJO65665:NJP65667 MZS65665:MZT65667 MPW65665:MPX65667 MGA65665:MGB65667 LWE65665:LWF65667 LMI65665:LMJ65667 LCM65665:LCN65667 KSQ65665:KSR65667 KIU65665:KIV65667 JYY65665:JYZ65667 JPC65665:JPD65667 JFG65665:JFH65667 IVK65665:IVL65667 ILO65665:ILP65667 IBS65665:IBT65667 HRW65665:HRX65667 HIA65665:HIB65667 GYE65665:GYF65667 GOI65665:GOJ65667 GEM65665:GEN65667 FUQ65665:FUR65667 FKU65665:FKV65667 FAY65665:FAZ65667 ERC65665:ERD65667 EHG65665:EHH65667 DXK65665:DXL65667 DNO65665:DNP65667 DDS65665:DDT65667 CTW65665:CTX65667 CKA65665:CKB65667 CAE65665:CAF65667 BQI65665:BQJ65667 BGM65665:BGN65667 AWQ65665:AWR65667 AMU65665:AMV65667 ACY65665:ACZ65667 TC65665:TD65667 JG65665:JH65667 L65665:M65667 WVS140:WVT142 WLW140:WLX142 WCA140:WCB142 VSE140:VSF142 VII140:VIJ142 UYM140:UYN142 UOQ140:UOR142 UEU140:UEV142 TUY140:TUZ142 TLC140:TLD142 TBG140:TBH142 SRK140:SRL142 SHO140:SHP142 RXS140:RXT142 RNW140:RNX142 REA140:REB142 QUE140:QUF142 QKI140:QKJ142 QAM140:QAN142 PQQ140:PQR142 PGU140:PGV142 OWY140:OWZ142 ONC140:OND142 ODG140:ODH142 NTK140:NTL142 NJO140:NJP142 MZS140:MZT142 MPW140:MPX142 MGA140:MGB142 LWE140:LWF142 LMI140:LMJ142 LCM140:LCN142 KSQ140:KSR142 KIU140:KIV142 JYY140:JYZ142 JPC140:JPD142 JFG140:JFH142 IVK140:IVL142 ILO140:ILP142 IBS140:IBT142 HRW140:HRX142 HIA140:HIB142 GYE140:GYF142 GOI140:GOJ142 GEM140:GEN142 FUQ140:FUR142 FKU140:FKV142 FAY140:FAZ142 ERC140:ERD142 EHG140:EHH142 DXK140:DXL142 DNO140:DNP142 DDS140:DDT142 CTW140:CTX142 CKA140:CKB142 CAE140:CAF142 BQI140:BQJ142 BGM140:BGN142 AWQ140:AWR142 AMU140:AMV142 ACY140:ACZ142 TC140:TD142 JG140:JH142 QAM983184:QAN983186 WVS983159:WVT983161 WLW983159:WLX983161 WCA983159:WCB983161 VSE983159:VSF983161 VII983159:VIJ983161 UYM983159:UYN983161 UOQ983159:UOR983161 UEU983159:UEV983161 TUY983159:TUZ983161 TLC983159:TLD983161 TBG983159:TBH983161 SRK983159:SRL983161 SHO983159:SHP983161 RXS983159:RXT983161 RNW983159:RNX983161 REA983159:REB983161 QUE983159:QUF983161 QKI983159:QKJ983161 QAM983159:QAN983161 PQQ983159:PQR983161 PGU983159:PGV983161 OWY983159:OWZ983161 ONC983159:OND983161 ODG983159:ODH983161 NTK983159:NTL983161 NJO983159:NJP983161 MZS983159:MZT983161 MPW983159:MPX983161 MGA983159:MGB983161 LWE983159:LWF983161 LMI983159:LMJ983161 LCM983159:LCN983161 KSQ983159:KSR983161 KIU983159:KIV983161 JYY983159:JYZ983161 JPC983159:JPD983161 JFG983159:JFH983161 IVK983159:IVL983161 ILO983159:ILP983161 IBS983159:IBT983161 HRW983159:HRX983161 HIA983159:HIB983161 GYE983159:GYF983161 GOI983159:GOJ983161 GEM983159:GEN983161 FUQ983159:FUR983161 FKU983159:FKV983161 FAY983159:FAZ983161 ERC983159:ERD983161 EHG983159:EHH983161 DXK983159:DXL983161 DNO983159:DNP983161 DDS983159:DDT983161 CTW983159:CTX983161 CKA983159:CKB983161 CAE983159:CAF983161 BQI983159:BQJ983161 BGM983159:BGN983161 AWQ983159:AWR983161 AMU983159:AMV983161 ACY983159:ACZ983161 TC983159:TD983161 JG983159:JH983161 L983159:M983161 WVS917623:WVT917625 WLW917623:WLX917625 WCA917623:WCB917625 VSE917623:VSF917625 VII917623:VIJ917625 UYM917623:UYN917625 UOQ917623:UOR917625 UEU917623:UEV917625 TUY917623:TUZ917625 TLC917623:TLD917625 TBG917623:TBH917625 SRK917623:SRL917625 SHO917623:SHP917625 RXS917623:RXT917625 RNW917623:RNX917625 REA917623:REB917625 QUE917623:QUF917625 QKI917623:QKJ917625 QAM917623:QAN917625 PQQ917623:PQR917625 PGU917623:PGV917625 OWY917623:OWZ917625 ONC917623:OND917625 ODG917623:ODH917625 NTK917623:NTL917625 NJO917623:NJP917625 MZS917623:MZT917625 MPW917623:MPX917625 MGA917623:MGB917625 LWE917623:LWF917625 LMI917623:LMJ917625 LCM917623:LCN917625 KSQ917623:KSR917625 KIU917623:KIV917625 JYY917623:JYZ917625 JPC917623:JPD917625 JFG917623:JFH917625 IVK917623:IVL917625 ILO917623:ILP917625 IBS917623:IBT917625 HRW917623:HRX917625 HIA917623:HIB917625 GYE917623:GYF917625 GOI917623:GOJ917625 GEM917623:GEN917625 FUQ917623:FUR917625 FKU917623:FKV917625 FAY917623:FAZ917625 ERC917623:ERD917625 EHG917623:EHH917625 DXK917623:DXL917625 DNO917623:DNP917625 DDS917623:DDT917625 CTW917623:CTX917625 CKA917623:CKB917625 CAE917623:CAF917625 BQI917623:BQJ917625 BGM917623:BGN917625 AWQ917623:AWR917625 AMU917623:AMV917625 ACY917623:ACZ917625 TC917623:TD917625 JG917623:JH917625 L917623:M917625 WVS852087:WVT852089 WLW852087:WLX852089 WCA852087:WCB852089 VSE852087:VSF852089 VII852087:VIJ852089 UYM852087:UYN852089 UOQ852087:UOR852089 UEU852087:UEV852089 TUY852087:TUZ852089 TLC852087:TLD852089 TBG852087:TBH852089 SRK852087:SRL852089 SHO852087:SHP852089 RXS852087:RXT852089 RNW852087:RNX852089 REA852087:REB852089 QUE852087:QUF852089 QKI852087:QKJ852089 QAM852087:QAN852089 PQQ852087:PQR852089 PGU852087:PGV852089 OWY852087:OWZ852089 ONC852087:OND852089 ODG852087:ODH852089 NTK852087:NTL852089 NJO852087:NJP852089 MZS852087:MZT852089 MPW852087:MPX852089 MGA852087:MGB852089 LWE852087:LWF852089 LMI852087:LMJ852089 LCM852087:LCN852089 KSQ852087:KSR852089 KIU852087:KIV852089 JYY852087:JYZ852089 JPC852087:JPD852089 JFG852087:JFH852089 IVK852087:IVL852089 ILO852087:ILP852089 IBS852087:IBT852089 HRW852087:HRX852089 HIA852087:HIB852089 GYE852087:GYF852089 GOI852087:GOJ852089 GEM852087:GEN852089 FUQ852087:FUR852089 FKU852087:FKV852089 FAY852087:FAZ852089 ERC852087:ERD852089 EHG852087:EHH852089 DXK852087:DXL852089 DNO852087:DNP852089 DDS852087:DDT852089 CTW852087:CTX852089 CKA852087:CKB852089 CAE852087:CAF852089 BQI852087:BQJ852089 BGM852087:BGN852089 AWQ852087:AWR852089 AMU852087:AMV852089 ACY852087:ACZ852089 TC852087:TD852089 JG852087:JH852089 L852087:M852089 WVS786551:WVT786553 WLW786551:WLX786553 WCA786551:WCB786553 VSE786551:VSF786553 VII786551:VIJ786553 UYM786551:UYN786553 UOQ786551:UOR786553 UEU786551:UEV786553 TUY786551:TUZ786553 TLC786551:TLD786553 TBG786551:TBH786553 SRK786551:SRL786553 SHO786551:SHP786553 RXS786551:RXT786553 RNW786551:RNX786553 REA786551:REB786553 QUE786551:QUF786553 QKI786551:QKJ786553 QAM786551:QAN786553 PQQ786551:PQR786553 PGU786551:PGV786553 OWY786551:OWZ786553 ONC786551:OND786553 ODG786551:ODH786553 NTK786551:NTL786553 NJO786551:NJP786553 MZS786551:MZT786553 MPW786551:MPX786553 MGA786551:MGB786553 LWE786551:LWF786553 LMI786551:LMJ786553 LCM786551:LCN786553 KSQ786551:KSR786553 KIU786551:KIV786553 JYY786551:JYZ786553 JPC786551:JPD786553 JFG786551:JFH786553 IVK786551:IVL786553 ILO786551:ILP786553 IBS786551:IBT786553 HRW786551:HRX786553 HIA786551:HIB786553 GYE786551:GYF786553 GOI786551:GOJ786553 GEM786551:GEN786553 FUQ786551:FUR786553 FKU786551:FKV786553 FAY786551:FAZ786553 ERC786551:ERD786553 EHG786551:EHH786553 DXK786551:DXL786553 DNO786551:DNP786553 DDS786551:DDT786553 CTW786551:CTX786553 CKA786551:CKB786553 CAE786551:CAF786553 BQI786551:BQJ786553 BGM786551:BGN786553 AWQ786551:AWR786553 AMU786551:AMV786553 ACY786551:ACZ786553 TC786551:TD786553 JG786551:JH786553 L786551:M786553 WVS721015:WVT721017 WLW721015:WLX721017 WCA721015:WCB721017 VSE721015:VSF721017 VII721015:VIJ721017 UYM721015:UYN721017 UOQ721015:UOR721017 UEU721015:UEV721017 TUY721015:TUZ721017 TLC721015:TLD721017 TBG721015:TBH721017 SRK721015:SRL721017 SHO721015:SHP721017 RXS721015:RXT721017 RNW721015:RNX721017 REA721015:REB721017 QUE721015:QUF721017 QKI721015:QKJ721017 QAM721015:QAN721017 PQQ721015:PQR721017 PGU721015:PGV721017 OWY721015:OWZ721017 ONC721015:OND721017 ODG721015:ODH721017 NTK721015:NTL721017 NJO721015:NJP721017 MZS721015:MZT721017 MPW721015:MPX721017 MGA721015:MGB721017 LWE721015:LWF721017 LMI721015:LMJ721017 LCM721015:LCN721017 KSQ721015:KSR721017 KIU721015:KIV721017 JYY721015:JYZ721017 JPC721015:JPD721017 JFG721015:JFH721017 IVK721015:IVL721017 ILO721015:ILP721017 IBS721015:IBT721017 HRW721015:HRX721017 HIA721015:HIB721017 GYE721015:GYF721017 GOI721015:GOJ721017 GEM721015:GEN721017 FUQ721015:FUR721017 FKU721015:FKV721017 FAY721015:FAZ721017 ERC721015:ERD721017 EHG721015:EHH721017 DXK721015:DXL721017 DNO721015:DNP721017 DDS721015:DDT721017 CTW721015:CTX721017 CKA721015:CKB721017 CAE721015:CAF721017 BQI721015:BQJ721017 BGM721015:BGN721017 AWQ721015:AWR721017 AMU721015:AMV721017 ACY721015:ACZ721017 TC721015:TD721017 JG721015:JH721017 L721015:M721017 WVS655479:WVT655481 WLW655479:WLX655481 WCA655479:WCB655481 VSE655479:VSF655481 VII655479:VIJ655481 UYM655479:UYN655481 UOQ655479:UOR655481 UEU655479:UEV655481 TUY655479:TUZ655481 TLC655479:TLD655481 TBG655479:TBH655481 SRK655479:SRL655481 SHO655479:SHP655481 RXS655479:RXT655481 RNW655479:RNX655481 REA655479:REB655481 QUE655479:QUF655481 QKI655479:QKJ655481 QAM655479:QAN655481 PQQ655479:PQR655481 PGU655479:PGV655481 OWY655479:OWZ655481 ONC655479:OND655481 ODG655479:ODH655481 NTK655479:NTL655481 NJO655479:NJP655481 MZS655479:MZT655481 MPW655479:MPX655481 MGA655479:MGB655481 LWE655479:LWF655481 LMI655479:LMJ655481 LCM655479:LCN655481 KSQ655479:KSR655481 KIU655479:KIV655481 JYY655479:JYZ655481 JPC655479:JPD655481 JFG655479:JFH655481 IVK655479:IVL655481 ILO655479:ILP655481 IBS655479:IBT655481 HRW655479:HRX655481 HIA655479:HIB655481 GYE655479:GYF655481 GOI655479:GOJ655481 GEM655479:GEN655481 FUQ655479:FUR655481 FKU655479:FKV655481 FAY655479:FAZ655481 ERC655479:ERD655481 EHG655479:EHH655481 DXK655479:DXL655481 DNO655479:DNP655481 DDS655479:DDT655481 CTW655479:CTX655481 CKA655479:CKB655481 CAE655479:CAF655481 BQI655479:BQJ655481 BGM655479:BGN655481 AWQ655479:AWR655481 AMU655479:AMV655481 ACY655479:ACZ655481 TC655479:TD655481 JG655479:JH655481 L655479:M655481 WVS589943:WVT589945 WLW589943:WLX589945 WCA589943:WCB589945 VSE589943:VSF589945 VII589943:VIJ589945 UYM589943:UYN589945 UOQ589943:UOR589945 UEU589943:UEV589945 TUY589943:TUZ589945 TLC589943:TLD589945 TBG589943:TBH589945 SRK589943:SRL589945 SHO589943:SHP589945 RXS589943:RXT589945 RNW589943:RNX589945 REA589943:REB589945 QUE589943:QUF589945 QKI589943:QKJ589945 QAM589943:QAN589945 PQQ589943:PQR589945 PGU589943:PGV589945 OWY589943:OWZ589945 ONC589943:OND589945 ODG589943:ODH589945 NTK589943:NTL589945 NJO589943:NJP589945 MZS589943:MZT589945 MPW589943:MPX589945 MGA589943:MGB589945 LWE589943:LWF589945 LMI589943:LMJ589945 LCM589943:LCN589945 KSQ589943:KSR589945 KIU589943:KIV589945 JYY589943:JYZ589945 JPC589943:JPD589945 JFG589943:JFH589945 IVK589943:IVL589945 ILO589943:ILP589945 IBS589943:IBT589945 HRW589943:HRX589945 HIA589943:HIB589945 GYE589943:GYF589945 GOI589943:GOJ589945 GEM589943:GEN589945 FUQ589943:FUR589945 FKU589943:FKV589945 FAY589943:FAZ589945 ERC589943:ERD589945 EHG589943:EHH589945 DXK589943:DXL589945 DNO589943:DNP589945 DDS589943:DDT589945 CTW589943:CTX589945 CKA589943:CKB589945 CAE589943:CAF589945 BQI589943:BQJ589945 BGM589943:BGN589945 AWQ589943:AWR589945 AMU589943:AMV589945 ACY589943:ACZ589945 TC589943:TD589945 JG589943:JH589945 L589943:M589945 WVS524407:WVT524409 WLW524407:WLX524409 WCA524407:WCB524409 VSE524407:VSF524409 VII524407:VIJ524409 UYM524407:UYN524409 UOQ524407:UOR524409 UEU524407:UEV524409 TUY524407:TUZ524409 TLC524407:TLD524409 TBG524407:TBH524409 SRK524407:SRL524409 SHO524407:SHP524409 RXS524407:RXT524409 RNW524407:RNX524409 REA524407:REB524409 QUE524407:QUF524409 QKI524407:QKJ524409 QAM524407:QAN524409 PQQ524407:PQR524409 PGU524407:PGV524409 OWY524407:OWZ524409 ONC524407:OND524409 ODG524407:ODH524409 NTK524407:NTL524409 NJO524407:NJP524409 MZS524407:MZT524409 MPW524407:MPX524409 MGA524407:MGB524409 LWE524407:LWF524409 LMI524407:LMJ524409 LCM524407:LCN524409 KSQ524407:KSR524409 KIU524407:KIV524409 JYY524407:JYZ524409 JPC524407:JPD524409 JFG524407:JFH524409 IVK524407:IVL524409 ILO524407:ILP524409 IBS524407:IBT524409 HRW524407:HRX524409 HIA524407:HIB524409 GYE524407:GYF524409 GOI524407:GOJ524409 GEM524407:GEN524409 FUQ524407:FUR524409 FKU524407:FKV524409 FAY524407:FAZ524409 ERC524407:ERD524409 EHG524407:EHH524409 DXK524407:DXL524409 DNO524407:DNP524409 DDS524407:DDT524409 CTW524407:CTX524409 CKA524407:CKB524409 CAE524407:CAF524409 BQI524407:BQJ524409 BGM524407:BGN524409 AWQ524407:AWR524409 AMU524407:AMV524409 ACY524407:ACZ524409 TC524407:TD524409 JG524407:JH524409 L524407:M524409 WVS458871:WVT458873 WLW458871:WLX458873 WCA458871:WCB458873 VSE458871:VSF458873 VII458871:VIJ458873 UYM458871:UYN458873 UOQ458871:UOR458873 UEU458871:UEV458873 TUY458871:TUZ458873 TLC458871:TLD458873 TBG458871:TBH458873 SRK458871:SRL458873 SHO458871:SHP458873 RXS458871:RXT458873 RNW458871:RNX458873 REA458871:REB458873 QUE458871:QUF458873 QKI458871:QKJ458873 QAM458871:QAN458873 PQQ458871:PQR458873 PGU458871:PGV458873 OWY458871:OWZ458873 ONC458871:OND458873 ODG458871:ODH458873 NTK458871:NTL458873 NJO458871:NJP458873 MZS458871:MZT458873 MPW458871:MPX458873 MGA458871:MGB458873 LWE458871:LWF458873 LMI458871:LMJ458873 LCM458871:LCN458873 KSQ458871:KSR458873 KIU458871:KIV458873 JYY458871:JYZ458873 JPC458871:JPD458873 JFG458871:JFH458873 IVK458871:IVL458873 ILO458871:ILP458873 IBS458871:IBT458873 HRW458871:HRX458873 HIA458871:HIB458873 GYE458871:GYF458873 GOI458871:GOJ458873 GEM458871:GEN458873 FUQ458871:FUR458873 FKU458871:FKV458873 FAY458871:FAZ458873 ERC458871:ERD458873 EHG458871:EHH458873 DXK458871:DXL458873 DNO458871:DNP458873 DDS458871:DDT458873 CTW458871:CTX458873 CKA458871:CKB458873 CAE458871:CAF458873 BQI458871:BQJ458873 BGM458871:BGN458873 AWQ458871:AWR458873 AMU458871:AMV458873 ACY458871:ACZ458873 TC458871:TD458873 JG458871:JH458873 L458871:M458873 WVS393335:WVT393337 WLW393335:WLX393337 WCA393335:WCB393337 VSE393335:VSF393337 VII393335:VIJ393337 UYM393335:UYN393337 UOQ393335:UOR393337 UEU393335:UEV393337 TUY393335:TUZ393337 TLC393335:TLD393337 TBG393335:TBH393337 SRK393335:SRL393337 SHO393335:SHP393337 RXS393335:RXT393337 RNW393335:RNX393337 REA393335:REB393337 QUE393335:QUF393337 QKI393335:QKJ393337 QAM393335:QAN393337 PQQ393335:PQR393337 PGU393335:PGV393337 OWY393335:OWZ393337 ONC393335:OND393337 ODG393335:ODH393337 NTK393335:NTL393337 NJO393335:NJP393337 MZS393335:MZT393337 MPW393335:MPX393337 MGA393335:MGB393337 LWE393335:LWF393337 LMI393335:LMJ393337 LCM393335:LCN393337 KSQ393335:KSR393337 KIU393335:KIV393337 JYY393335:JYZ393337 JPC393335:JPD393337 JFG393335:JFH393337 IVK393335:IVL393337 ILO393335:ILP393337 IBS393335:IBT393337 HRW393335:HRX393337 HIA393335:HIB393337 GYE393335:GYF393337 GOI393335:GOJ393337 GEM393335:GEN393337 FUQ393335:FUR393337 FKU393335:FKV393337 FAY393335:FAZ393337 ERC393335:ERD393337 EHG393335:EHH393337 DXK393335:DXL393337 DNO393335:DNP393337 DDS393335:DDT393337 CTW393335:CTX393337 CKA393335:CKB393337 CAE393335:CAF393337 BQI393335:BQJ393337 BGM393335:BGN393337 AWQ393335:AWR393337 AMU393335:AMV393337 ACY393335:ACZ393337 TC393335:TD393337 JG393335:JH393337 L393335:M393337 WVS327799:WVT327801 WLW327799:WLX327801 WCA327799:WCB327801 VSE327799:VSF327801 VII327799:VIJ327801 UYM327799:UYN327801 UOQ327799:UOR327801 UEU327799:UEV327801 TUY327799:TUZ327801 TLC327799:TLD327801 TBG327799:TBH327801 SRK327799:SRL327801 SHO327799:SHP327801 RXS327799:RXT327801 RNW327799:RNX327801 REA327799:REB327801 QUE327799:QUF327801 QKI327799:QKJ327801 QAM327799:QAN327801 PQQ327799:PQR327801 PGU327799:PGV327801 OWY327799:OWZ327801 ONC327799:OND327801 ODG327799:ODH327801 NTK327799:NTL327801 NJO327799:NJP327801 MZS327799:MZT327801 MPW327799:MPX327801 MGA327799:MGB327801 LWE327799:LWF327801 LMI327799:LMJ327801 LCM327799:LCN327801 KSQ327799:KSR327801 KIU327799:KIV327801 JYY327799:JYZ327801 JPC327799:JPD327801 JFG327799:JFH327801 IVK327799:IVL327801 ILO327799:ILP327801 IBS327799:IBT327801 HRW327799:HRX327801 HIA327799:HIB327801 GYE327799:GYF327801 GOI327799:GOJ327801 GEM327799:GEN327801 FUQ327799:FUR327801 FKU327799:FKV327801 FAY327799:FAZ327801 ERC327799:ERD327801 EHG327799:EHH327801 DXK327799:DXL327801 DNO327799:DNP327801 DDS327799:DDT327801 CTW327799:CTX327801 CKA327799:CKB327801 CAE327799:CAF327801 BQI327799:BQJ327801 BGM327799:BGN327801 AWQ327799:AWR327801 AMU327799:AMV327801 ACY327799:ACZ327801 TC327799:TD327801 JG327799:JH327801 L327799:M327801 WVS262263:WVT262265 WLW262263:WLX262265 WCA262263:WCB262265 VSE262263:VSF262265 VII262263:VIJ262265 UYM262263:UYN262265 UOQ262263:UOR262265 UEU262263:UEV262265 TUY262263:TUZ262265 TLC262263:TLD262265 TBG262263:TBH262265 SRK262263:SRL262265 SHO262263:SHP262265 RXS262263:RXT262265 RNW262263:RNX262265 REA262263:REB262265 QUE262263:QUF262265 QKI262263:QKJ262265 QAM262263:QAN262265 PQQ262263:PQR262265 PGU262263:PGV262265 OWY262263:OWZ262265 ONC262263:OND262265 ODG262263:ODH262265 NTK262263:NTL262265 NJO262263:NJP262265 MZS262263:MZT262265 MPW262263:MPX262265 MGA262263:MGB262265 LWE262263:LWF262265 LMI262263:LMJ262265 LCM262263:LCN262265 KSQ262263:KSR262265 KIU262263:KIV262265 JYY262263:JYZ262265 JPC262263:JPD262265 JFG262263:JFH262265 IVK262263:IVL262265 ILO262263:ILP262265 IBS262263:IBT262265 HRW262263:HRX262265 HIA262263:HIB262265 GYE262263:GYF262265 GOI262263:GOJ262265 GEM262263:GEN262265 FUQ262263:FUR262265 FKU262263:FKV262265 FAY262263:FAZ262265 ERC262263:ERD262265 EHG262263:EHH262265 DXK262263:DXL262265 DNO262263:DNP262265 DDS262263:DDT262265 CTW262263:CTX262265 CKA262263:CKB262265 CAE262263:CAF262265 BQI262263:BQJ262265 BGM262263:BGN262265 AWQ262263:AWR262265 AMU262263:AMV262265 ACY262263:ACZ262265 TC262263:TD262265 JG262263:JH262265 L262263:M262265 WVS196727:WVT196729 WLW196727:WLX196729 WCA196727:WCB196729 VSE196727:VSF196729 VII196727:VIJ196729 UYM196727:UYN196729 UOQ196727:UOR196729 UEU196727:UEV196729 TUY196727:TUZ196729 TLC196727:TLD196729 TBG196727:TBH196729 SRK196727:SRL196729 SHO196727:SHP196729 RXS196727:RXT196729 RNW196727:RNX196729 REA196727:REB196729 QUE196727:QUF196729 QKI196727:QKJ196729 QAM196727:QAN196729 PQQ196727:PQR196729 PGU196727:PGV196729 OWY196727:OWZ196729 ONC196727:OND196729 ODG196727:ODH196729 NTK196727:NTL196729 NJO196727:NJP196729 MZS196727:MZT196729 MPW196727:MPX196729 MGA196727:MGB196729 LWE196727:LWF196729 LMI196727:LMJ196729 LCM196727:LCN196729 KSQ196727:KSR196729 KIU196727:KIV196729 JYY196727:JYZ196729 JPC196727:JPD196729 JFG196727:JFH196729 IVK196727:IVL196729 ILO196727:ILP196729 IBS196727:IBT196729 HRW196727:HRX196729 HIA196727:HIB196729 GYE196727:GYF196729 GOI196727:GOJ196729 GEM196727:GEN196729 FUQ196727:FUR196729 FKU196727:FKV196729 FAY196727:FAZ196729 ERC196727:ERD196729 EHG196727:EHH196729 DXK196727:DXL196729 DNO196727:DNP196729 DDS196727:DDT196729 CTW196727:CTX196729 CKA196727:CKB196729 CAE196727:CAF196729 BQI196727:BQJ196729 BGM196727:BGN196729 AWQ196727:AWR196729 AMU196727:AMV196729 ACY196727:ACZ196729 TC196727:TD196729 JG196727:JH196729 L196727:M196729 WVS131191:WVT131193 WLW131191:WLX131193 WCA131191:WCB131193 VSE131191:VSF131193 VII131191:VIJ131193 UYM131191:UYN131193 UOQ131191:UOR131193 UEU131191:UEV131193 TUY131191:TUZ131193 TLC131191:TLD131193 TBG131191:TBH131193 SRK131191:SRL131193 SHO131191:SHP131193 RXS131191:RXT131193 RNW131191:RNX131193 REA131191:REB131193 QUE131191:QUF131193 QKI131191:QKJ131193 QAM131191:QAN131193 PQQ131191:PQR131193 PGU131191:PGV131193 OWY131191:OWZ131193 ONC131191:OND131193 ODG131191:ODH131193 NTK131191:NTL131193 NJO131191:NJP131193 MZS131191:MZT131193 MPW131191:MPX131193 MGA131191:MGB131193 LWE131191:LWF131193 LMI131191:LMJ131193 LCM131191:LCN131193 KSQ131191:KSR131193 KIU131191:KIV131193 JYY131191:JYZ131193 JPC131191:JPD131193 JFG131191:JFH131193 IVK131191:IVL131193 ILO131191:ILP131193 IBS131191:IBT131193 HRW131191:HRX131193 HIA131191:HIB131193 GYE131191:GYF131193 GOI131191:GOJ131193 GEM131191:GEN131193 FUQ131191:FUR131193 FKU131191:FKV131193 FAY131191:FAZ131193 ERC131191:ERD131193 EHG131191:EHH131193 DXK131191:DXL131193 DNO131191:DNP131193 DDS131191:DDT131193 CTW131191:CTX131193 CKA131191:CKB131193 CAE131191:CAF131193 BQI131191:BQJ131193 BGM131191:BGN131193 AWQ131191:AWR131193 AMU131191:AMV131193 ACY131191:ACZ131193 TC131191:TD131193 JG131191:JH131193 L131191:M131193 WVS65655:WVT65657 WLW65655:WLX65657 WCA65655:WCB65657 VSE65655:VSF65657 VII65655:VIJ65657 UYM65655:UYN65657 UOQ65655:UOR65657 UEU65655:UEV65657 TUY65655:TUZ65657 TLC65655:TLD65657 TBG65655:TBH65657 SRK65655:SRL65657 SHO65655:SHP65657 RXS65655:RXT65657 RNW65655:RNX65657 REA65655:REB65657 QUE65655:QUF65657 QKI65655:QKJ65657 QAM65655:QAN65657 PQQ65655:PQR65657 PGU65655:PGV65657 OWY65655:OWZ65657 ONC65655:OND65657 ODG65655:ODH65657 NTK65655:NTL65657 NJO65655:NJP65657 MZS65655:MZT65657 MPW65655:MPX65657 MGA65655:MGB65657 LWE65655:LWF65657 LMI65655:LMJ65657 LCM65655:LCN65657 KSQ65655:KSR65657 KIU65655:KIV65657 JYY65655:JYZ65657 JPC65655:JPD65657 JFG65655:JFH65657 IVK65655:IVL65657 ILO65655:ILP65657 IBS65655:IBT65657 HRW65655:HRX65657 HIA65655:HIB65657 GYE65655:GYF65657 GOI65655:GOJ65657 GEM65655:GEN65657 FUQ65655:FUR65657 FKU65655:FKV65657 FAY65655:FAZ65657 ERC65655:ERD65657 EHG65655:EHH65657 DXK65655:DXL65657 DNO65655:DNP65657 DDS65655:DDT65657 CTW65655:CTX65657 CKA65655:CKB65657 CAE65655:CAF65657 BQI65655:BQJ65657 BGM65655:BGN65657 AWQ65655:AWR65657 AMU65655:AMV65657 ACY65655:ACZ65657 TC65655:TD65657 JG65655:JH65657 L65655:M65657 WVS130:WVT132 WLW130:WLX132 WCA130:WCB132 VSE130:VSF132 VII130:VIJ132 UYM130:UYN132 UOQ130:UOR132 UEU130:UEV132 TUY130:TUZ132 TLC130:TLD132 TBG130:TBH132 SRK130:SRL132 SHO130:SHP132 RXS130:RXT132 RNW130:RNX132 REA130:REB132 QUE130:QUF132 QKI130:QKJ132 QAM130:QAN132 PQQ130:PQR132 PGU130:PGV132 OWY130:OWZ132 ONC130:OND132 ODG130:ODH132 NTK130:NTL132 NJO130:NJP132 MZS130:MZT132 MPW130:MPX132 MGA130:MGB132 LWE130:LWF132 LMI130:LMJ132 LCM130:LCN132 KSQ130:KSR132 KIU130:KIV132 JYY130:JYZ132 JPC130:JPD132 JFG130:JFH132 IVK130:IVL132 ILO130:ILP132 IBS130:IBT132 HRW130:HRX132 HIA130:HIB132 GYE130:GYF132 GOI130:GOJ132 GEM130:GEN132 FUQ130:FUR132 FKU130:FKV132 FAY130:FAZ132 ERC130:ERD132 EHG130:EHH132 DXK130:DXL132 DNO130:DNP132 DDS130:DDT132 CTW130:CTX132 CKA130:CKB132 CAE130:CAF132 BQI130:BQJ132 BGM130:BGN132 AWQ130:AWR132 AMU130:AMV132 ACY130:ACZ132 TC130:TD132 JG130:JH132 PQQ983184:PQR983186 WVS983149:WVT983151 WLW983149:WLX983151 WCA983149:WCB983151 VSE983149:VSF983151 VII983149:VIJ983151 UYM983149:UYN983151 UOQ983149:UOR983151 UEU983149:UEV983151 TUY983149:TUZ983151 TLC983149:TLD983151 TBG983149:TBH983151 SRK983149:SRL983151 SHO983149:SHP983151 RXS983149:RXT983151 RNW983149:RNX983151 REA983149:REB983151 QUE983149:QUF983151 QKI983149:QKJ983151 QAM983149:QAN983151 PQQ983149:PQR983151 PGU983149:PGV983151 OWY983149:OWZ983151 ONC983149:OND983151 ODG983149:ODH983151 NTK983149:NTL983151 NJO983149:NJP983151 MZS983149:MZT983151 MPW983149:MPX983151 MGA983149:MGB983151 LWE983149:LWF983151 LMI983149:LMJ983151 LCM983149:LCN983151 KSQ983149:KSR983151 KIU983149:KIV983151 JYY983149:JYZ983151 JPC983149:JPD983151 JFG983149:JFH983151 IVK983149:IVL983151 ILO983149:ILP983151 IBS983149:IBT983151 HRW983149:HRX983151 HIA983149:HIB983151 GYE983149:GYF983151 GOI983149:GOJ983151 GEM983149:GEN983151 FUQ983149:FUR983151 FKU983149:FKV983151 FAY983149:FAZ983151 ERC983149:ERD983151 EHG983149:EHH983151 DXK983149:DXL983151 DNO983149:DNP983151 DDS983149:DDT983151 CTW983149:CTX983151 CKA983149:CKB983151 CAE983149:CAF983151 BQI983149:BQJ983151 BGM983149:BGN983151 AWQ983149:AWR983151 AMU983149:AMV983151 ACY983149:ACZ983151 TC983149:TD983151 JG983149:JH983151 L983149:M983151 WVS917613:WVT917615 WLW917613:WLX917615 WCA917613:WCB917615 VSE917613:VSF917615 VII917613:VIJ917615 UYM917613:UYN917615 UOQ917613:UOR917615 UEU917613:UEV917615 TUY917613:TUZ917615 TLC917613:TLD917615 TBG917613:TBH917615 SRK917613:SRL917615 SHO917613:SHP917615 RXS917613:RXT917615 RNW917613:RNX917615 REA917613:REB917615 QUE917613:QUF917615 QKI917613:QKJ917615 QAM917613:QAN917615 PQQ917613:PQR917615 PGU917613:PGV917615 OWY917613:OWZ917615 ONC917613:OND917615 ODG917613:ODH917615 NTK917613:NTL917615 NJO917613:NJP917615 MZS917613:MZT917615 MPW917613:MPX917615 MGA917613:MGB917615 LWE917613:LWF917615 LMI917613:LMJ917615 LCM917613:LCN917615 KSQ917613:KSR917615 KIU917613:KIV917615 JYY917613:JYZ917615 JPC917613:JPD917615 JFG917613:JFH917615 IVK917613:IVL917615 ILO917613:ILP917615 IBS917613:IBT917615 HRW917613:HRX917615 HIA917613:HIB917615 GYE917613:GYF917615 GOI917613:GOJ917615 GEM917613:GEN917615 FUQ917613:FUR917615 FKU917613:FKV917615 FAY917613:FAZ917615 ERC917613:ERD917615 EHG917613:EHH917615 DXK917613:DXL917615 DNO917613:DNP917615 DDS917613:DDT917615 CTW917613:CTX917615 CKA917613:CKB917615 CAE917613:CAF917615 BQI917613:BQJ917615 BGM917613:BGN917615 AWQ917613:AWR917615 AMU917613:AMV917615 ACY917613:ACZ917615 TC917613:TD917615 JG917613:JH917615 L917613:M917615 WVS852077:WVT852079 WLW852077:WLX852079 WCA852077:WCB852079 VSE852077:VSF852079 VII852077:VIJ852079 UYM852077:UYN852079 UOQ852077:UOR852079 UEU852077:UEV852079 TUY852077:TUZ852079 TLC852077:TLD852079 TBG852077:TBH852079 SRK852077:SRL852079 SHO852077:SHP852079 RXS852077:RXT852079 RNW852077:RNX852079 REA852077:REB852079 QUE852077:QUF852079 QKI852077:QKJ852079 QAM852077:QAN852079 PQQ852077:PQR852079 PGU852077:PGV852079 OWY852077:OWZ852079 ONC852077:OND852079 ODG852077:ODH852079 NTK852077:NTL852079 NJO852077:NJP852079 MZS852077:MZT852079 MPW852077:MPX852079 MGA852077:MGB852079 LWE852077:LWF852079 LMI852077:LMJ852079 LCM852077:LCN852079 KSQ852077:KSR852079 KIU852077:KIV852079 JYY852077:JYZ852079 JPC852077:JPD852079 JFG852077:JFH852079 IVK852077:IVL852079 ILO852077:ILP852079 IBS852077:IBT852079 HRW852077:HRX852079 HIA852077:HIB852079 GYE852077:GYF852079 GOI852077:GOJ852079 GEM852077:GEN852079 FUQ852077:FUR852079 FKU852077:FKV852079 FAY852077:FAZ852079 ERC852077:ERD852079 EHG852077:EHH852079 DXK852077:DXL852079 DNO852077:DNP852079 DDS852077:DDT852079 CTW852077:CTX852079 CKA852077:CKB852079 CAE852077:CAF852079 BQI852077:BQJ852079 BGM852077:BGN852079 AWQ852077:AWR852079 AMU852077:AMV852079 ACY852077:ACZ852079 TC852077:TD852079 JG852077:JH852079 L852077:M852079 WVS786541:WVT786543 WLW786541:WLX786543 WCA786541:WCB786543 VSE786541:VSF786543 VII786541:VIJ786543 UYM786541:UYN786543 UOQ786541:UOR786543 UEU786541:UEV786543 TUY786541:TUZ786543 TLC786541:TLD786543 TBG786541:TBH786543 SRK786541:SRL786543 SHO786541:SHP786543 RXS786541:RXT786543 RNW786541:RNX786543 REA786541:REB786543 QUE786541:QUF786543 QKI786541:QKJ786543 QAM786541:QAN786543 PQQ786541:PQR786543 PGU786541:PGV786543 OWY786541:OWZ786543 ONC786541:OND786543 ODG786541:ODH786543 NTK786541:NTL786543 NJO786541:NJP786543 MZS786541:MZT786543 MPW786541:MPX786543 MGA786541:MGB786543 LWE786541:LWF786543 LMI786541:LMJ786543 LCM786541:LCN786543 KSQ786541:KSR786543 KIU786541:KIV786543 JYY786541:JYZ786543 JPC786541:JPD786543 JFG786541:JFH786543 IVK786541:IVL786543 ILO786541:ILP786543 IBS786541:IBT786543 HRW786541:HRX786543 HIA786541:HIB786543 GYE786541:GYF786543 GOI786541:GOJ786543 GEM786541:GEN786543 FUQ786541:FUR786543 FKU786541:FKV786543 FAY786541:FAZ786543 ERC786541:ERD786543 EHG786541:EHH786543 DXK786541:DXL786543 DNO786541:DNP786543 DDS786541:DDT786543 CTW786541:CTX786543 CKA786541:CKB786543 CAE786541:CAF786543 BQI786541:BQJ786543 BGM786541:BGN786543 AWQ786541:AWR786543 AMU786541:AMV786543 ACY786541:ACZ786543 TC786541:TD786543 JG786541:JH786543 L786541:M786543 WVS721005:WVT721007 WLW721005:WLX721007 WCA721005:WCB721007 VSE721005:VSF721007 VII721005:VIJ721007 UYM721005:UYN721007 UOQ721005:UOR721007 UEU721005:UEV721007 TUY721005:TUZ721007 TLC721005:TLD721007 TBG721005:TBH721007 SRK721005:SRL721007 SHO721005:SHP721007 RXS721005:RXT721007 RNW721005:RNX721007 REA721005:REB721007 QUE721005:QUF721007 QKI721005:QKJ721007 QAM721005:QAN721007 PQQ721005:PQR721007 PGU721005:PGV721007 OWY721005:OWZ721007 ONC721005:OND721007 ODG721005:ODH721007 NTK721005:NTL721007 NJO721005:NJP721007 MZS721005:MZT721007 MPW721005:MPX721007 MGA721005:MGB721007 LWE721005:LWF721007 LMI721005:LMJ721007 LCM721005:LCN721007 KSQ721005:KSR721007 KIU721005:KIV721007 JYY721005:JYZ721007 JPC721005:JPD721007 JFG721005:JFH721007 IVK721005:IVL721007 ILO721005:ILP721007 IBS721005:IBT721007 HRW721005:HRX721007 HIA721005:HIB721007 GYE721005:GYF721007 GOI721005:GOJ721007 GEM721005:GEN721007 FUQ721005:FUR721007 FKU721005:FKV721007 FAY721005:FAZ721007 ERC721005:ERD721007 EHG721005:EHH721007 DXK721005:DXL721007 DNO721005:DNP721007 DDS721005:DDT721007 CTW721005:CTX721007 CKA721005:CKB721007 CAE721005:CAF721007 BQI721005:BQJ721007 BGM721005:BGN721007 AWQ721005:AWR721007 AMU721005:AMV721007 ACY721005:ACZ721007 TC721005:TD721007 JG721005:JH721007 L721005:M721007 WVS655469:WVT655471 WLW655469:WLX655471 WCA655469:WCB655471 VSE655469:VSF655471 VII655469:VIJ655471 UYM655469:UYN655471 UOQ655469:UOR655471 UEU655469:UEV655471 TUY655469:TUZ655471 TLC655469:TLD655471 TBG655469:TBH655471 SRK655469:SRL655471 SHO655469:SHP655471 RXS655469:RXT655471 RNW655469:RNX655471 REA655469:REB655471 QUE655469:QUF655471 QKI655469:QKJ655471 QAM655469:QAN655471 PQQ655469:PQR655471 PGU655469:PGV655471 OWY655469:OWZ655471 ONC655469:OND655471 ODG655469:ODH655471 NTK655469:NTL655471 NJO655469:NJP655471 MZS655469:MZT655471 MPW655469:MPX655471 MGA655469:MGB655471 LWE655469:LWF655471 LMI655469:LMJ655471 LCM655469:LCN655471 KSQ655469:KSR655471 KIU655469:KIV655471 JYY655469:JYZ655471 JPC655469:JPD655471 JFG655469:JFH655471 IVK655469:IVL655471 ILO655469:ILP655471 IBS655469:IBT655471 HRW655469:HRX655471 HIA655469:HIB655471 GYE655469:GYF655471 GOI655469:GOJ655471 GEM655469:GEN655471 FUQ655469:FUR655471 FKU655469:FKV655471 FAY655469:FAZ655471 ERC655469:ERD655471 EHG655469:EHH655471 DXK655469:DXL655471 DNO655469:DNP655471 DDS655469:DDT655471 CTW655469:CTX655471 CKA655469:CKB655471 CAE655469:CAF655471 BQI655469:BQJ655471 BGM655469:BGN655471 AWQ655469:AWR655471 AMU655469:AMV655471 ACY655469:ACZ655471 TC655469:TD655471 JG655469:JH655471 L655469:M655471 WVS589933:WVT589935 WLW589933:WLX589935 WCA589933:WCB589935 VSE589933:VSF589935 VII589933:VIJ589935 UYM589933:UYN589935 UOQ589933:UOR589935 UEU589933:UEV589935 TUY589933:TUZ589935 TLC589933:TLD589935 TBG589933:TBH589935 SRK589933:SRL589935 SHO589933:SHP589935 RXS589933:RXT589935 RNW589933:RNX589935 REA589933:REB589935 QUE589933:QUF589935 QKI589933:QKJ589935 QAM589933:QAN589935 PQQ589933:PQR589935 PGU589933:PGV589935 OWY589933:OWZ589935 ONC589933:OND589935 ODG589933:ODH589935 NTK589933:NTL589935 NJO589933:NJP589935 MZS589933:MZT589935 MPW589933:MPX589935 MGA589933:MGB589935 LWE589933:LWF589935 LMI589933:LMJ589935 LCM589933:LCN589935 KSQ589933:KSR589935 KIU589933:KIV589935 JYY589933:JYZ589935 JPC589933:JPD589935 JFG589933:JFH589935 IVK589933:IVL589935 ILO589933:ILP589935 IBS589933:IBT589935 HRW589933:HRX589935 HIA589933:HIB589935 GYE589933:GYF589935 GOI589933:GOJ589935 GEM589933:GEN589935 FUQ589933:FUR589935 FKU589933:FKV589935 FAY589933:FAZ589935 ERC589933:ERD589935 EHG589933:EHH589935 DXK589933:DXL589935 DNO589933:DNP589935 DDS589933:DDT589935 CTW589933:CTX589935 CKA589933:CKB589935 CAE589933:CAF589935 BQI589933:BQJ589935 BGM589933:BGN589935 AWQ589933:AWR589935 AMU589933:AMV589935 ACY589933:ACZ589935 TC589933:TD589935 JG589933:JH589935 L589933:M589935 WVS524397:WVT524399 WLW524397:WLX524399 WCA524397:WCB524399 VSE524397:VSF524399 VII524397:VIJ524399 UYM524397:UYN524399 UOQ524397:UOR524399 UEU524397:UEV524399 TUY524397:TUZ524399 TLC524397:TLD524399 TBG524397:TBH524399 SRK524397:SRL524399 SHO524397:SHP524399 RXS524397:RXT524399 RNW524397:RNX524399 REA524397:REB524399 QUE524397:QUF524399 QKI524397:QKJ524399 QAM524397:QAN524399 PQQ524397:PQR524399 PGU524397:PGV524399 OWY524397:OWZ524399 ONC524397:OND524399 ODG524397:ODH524399 NTK524397:NTL524399 NJO524397:NJP524399 MZS524397:MZT524399 MPW524397:MPX524399 MGA524397:MGB524399 LWE524397:LWF524399 LMI524397:LMJ524399 LCM524397:LCN524399 KSQ524397:KSR524399 KIU524397:KIV524399 JYY524397:JYZ524399 JPC524397:JPD524399 JFG524397:JFH524399 IVK524397:IVL524399 ILO524397:ILP524399 IBS524397:IBT524399 HRW524397:HRX524399 HIA524397:HIB524399 GYE524397:GYF524399 GOI524397:GOJ524399 GEM524397:GEN524399 FUQ524397:FUR524399 FKU524397:FKV524399 FAY524397:FAZ524399 ERC524397:ERD524399 EHG524397:EHH524399 DXK524397:DXL524399 DNO524397:DNP524399 DDS524397:DDT524399 CTW524397:CTX524399 CKA524397:CKB524399 CAE524397:CAF524399 BQI524397:BQJ524399 BGM524397:BGN524399 AWQ524397:AWR524399 AMU524397:AMV524399 ACY524397:ACZ524399 TC524397:TD524399 JG524397:JH524399 L524397:M524399 WVS458861:WVT458863 WLW458861:WLX458863 WCA458861:WCB458863 VSE458861:VSF458863 VII458861:VIJ458863 UYM458861:UYN458863 UOQ458861:UOR458863 UEU458861:UEV458863 TUY458861:TUZ458863 TLC458861:TLD458863 TBG458861:TBH458863 SRK458861:SRL458863 SHO458861:SHP458863 RXS458861:RXT458863 RNW458861:RNX458863 REA458861:REB458863 QUE458861:QUF458863 QKI458861:QKJ458863 QAM458861:QAN458863 PQQ458861:PQR458863 PGU458861:PGV458863 OWY458861:OWZ458863 ONC458861:OND458863 ODG458861:ODH458863 NTK458861:NTL458863 NJO458861:NJP458863 MZS458861:MZT458863 MPW458861:MPX458863 MGA458861:MGB458863 LWE458861:LWF458863 LMI458861:LMJ458863 LCM458861:LCN458863 KSQ458861:KSR458863 KIU458861:KIV458863 JYY458861:JYZ458863 JPC458861:JPD458863 JFG458861:JFH458863 IVK458861:IVL458863 ILO458861:ILP458863 IBS458861:IBT458863 HRW458861:HRX458863 HIA458861:HIB458863 GYE458861:GYF458863 GOI458861:GOJ458863 GEM458861:GEN458863 FUQ458861:FUR458863 FKU458861:FKV458863 FAY458861:FAZ458863 ERC458861:ERD458863 EHG458861:EHH458863 DXK458861:DXL458863 DNO458861:DNP458863 DDS458861:DDT458863 CTW458861:CTX458863 CKA458861:CKB458863 CAE458861:CAF458863 BQI458861:BQJ458863 BGM458861:BGN458863 AWQ458861:AWR458863 AMU458861:AMV458863 ACY458861:ACZ458863 TC458861:TD458863 JG458861:JH458863 L458861:M458863 WVS393325:WVT393327 WLW393325:WLX393327 WCA393325:WCB393327 VSE393325:VSF393327 VII393325:VIJ393327 UYM393325:UYN393327 UOQ393325:UOR393327 UEU393325:UEV393327 TUY393325:TUZ393327 TLC393325:TLD393327 TBG393325:TBH393327 SRK393325:SRL393327 SHO393325:SHP393327 RXS393325:RXT393327 RNW393325:RNX393327 REA393325:REB393327 QUE393325:QUF393327 QKI393325:QKJ393327 QAM393325:QAN393327 PQQ393325:PQR393327 PGU393325:PGV393327 OWY393325:OWZ393327 ONC393325:OND393327 ODG393325:ODH393327 NTK393325:NTL393327 NJO393325:NJP393327 MZS393325:MZT393327 MPW393325:MPX393327 MGA393325:MGB393327 LWE393325:LWF393327 LMI393325:LMJ393327 LCM393325:LCN393327 KSQ393325:KSR393327 KIU393325:KIV393327 JYY393325:JYZ393327 JPC393325:JPD393327 JFG393325:JFH393327 IVK393325:IVL393327 ILO393325:ILP393327 IBS393325:IBT393327 HRW393325:HRX393327 HIA393325:HIB393327 GYE393325:GYF393327 GOI393325:GOJ393327 GEM393325:GEN393327 FUQ393325:FUR393327 FKU393325:FKV393327 FAY393325:FAZ393327 ERC393325:ERD393327 EHG393325:EHH393327 DXK393325:DXL393327 DNO393325:DNP393327 DDS393325:DDT393327 CTW393325:CTX393327 CKA393325:CKB393327 CAE393325:CAF393327 BQI393325:BQJ393327 BGM393325:BGN393327 AWQ393325:AWR393327 AMU393325:AMV393327 ACY393325:ACZ393327 TC393325:TD393327 JG393325:JH393327 L393325:M393327 WVS327789:WVT327791 WLW327789:WLX327791 WCA327789:WCB327791 VSE327789:VSF327791 VII327789:VIJ327791 UYM327789:UYN327791 UOQ327789:UOR327791 UEU327789:UEV327791 TUY327789:TUZ327791 TLC327789:TLD327791 TBG327789:TBH327791 SRK327789:SRL327791 SHO327789:SHP327791 RXS327789:RXT327791 RNW327789:RNX327791 REA327789:REB327791 QUE327789:QUF327791 QKI327789:QKJ327791 QAM327789:QAN327791 PQQ327789:PQR327791 PGU327789:PGV327791 OWY327789:OWZ327791 ONC327789:OND327791 ODG327789:ODH327791 NTK327789:NTL327791 NJO327789:NJP327791 MZS327789:MZT327791 MPW327789:MPX327791 MGA327789:MGB327791 LWE327789:LWF327791 LMI327789:LMJ327791 LCM327789:LCN327791 KSQ327789:KSR327791 KIU327789:KIV327791 JYY327789:JYZ327791 JPC327789:JPD327791 JFG327789:JFH327791 IVK327789:IVL327791 ILO327789:ILP327791 IBS327789:IBT327791 HRW327789:HRX327791 HIA327789:HIB327791 GYE327789:GYF327791 GOI327789:GOJ327791 GEM327789:GEN327791 FUQ327789:FUR327791 FKU327789:FKV327791 FAY327789:FAZ327791 ERC327789:ERD327791 EHG327789:EHH327791 DXK327789:DXL327791 DNO327789:DNP327791 DDS327789:DDT327791 CTW327789:CTX327791 CKA327789:CKB327791 CAE327789:CAF327791 BQI327789:BQJ327791 BGM327789:BGN327791 AWQ327789:AWR327791 AMU327789:AMV327791 ACY327789:ACZ327791 TC327789:TD327791 JG327789:JH327791 L327789:M327791 WVS262253:WVT262255 WLW262253:WLX262255 WCA262253:WCB262255 VSE262253:VSF262255 VII262253:VIJ262255 UYM262253:UYN262255 UOQ262253:UOR262255 UEU262253:UEV262255 TUY262253:TUZ262255 TLC262253:TLD262255 TBG262253:TBH262255 SRK262253:SRL262255 SHO262253:SHP262255 RXS262253:RXT262255 RNW262253:RNX262255 REA262253:REB262255 QUE262253:QUF262255 QKI262253:QKJ262255 QAM262253:QAN262255 PQQ262253:PQR262255 PGU262253:PGV262255 OWY262253:OWZ262255 ONC262253:OND262255 ODG262253:ODH262255 NTK262253:NTL262255 NJO262253:NJP262255 MZS262253:MZT262255 MPW262253:MPX262255 MGA262253:MGB262255 LWE262253:LWF262255 LMI262253:LMJ262255 LCM262253:LCN262255 KSQ262253:KSR262255 KIU262253:KIV262255 JYY262253:JYZ262255 JPC262253:JPD262255 JFG262253:JFH262255 IVK262253:IVL262255 ILO262253:ILP262255 IBS262253:IBT262255 HRW262253:HRX262255 HIA262253:HIB262255 GYE262253:GYF262255 GOI262253:GOJ262255 GEM262253:GEN262255 FUQ262253:FUR262255 FKU262253:FKV262255 FAY262253:FAZ262255 ERC262253:ERD262255 EHG262253:EHH262255 DXK262253:DXL262255 DNO262253:DNP262255 DDS262253:DDT262255 CTW262253:CTX262255 CKA262253:CKB262255 CAE262253:CAF262255 BQI262253:BQJ262255 BGM262253:BGN262255 AWQ262253:AWR262255 AMU262253:AMV262255 ACY262253:ACZ262255 TC262253:TD262255 JG262253:JH262255 L262253:M262255 WVS196717:WVT196719 WLW196717:WLX196719 WCA196717:WCB196719 VSE196717:VSF196719 VII196717:VIJ196719 UYM196717:UYN196719 UOQ196717:UOR196719 UEU196717:UEV196719 TUY196717:TUZ196719 TLC196717:TLD196719 TBG196717:TBH196719 SRK196717:SRL196719 SHO196717:SHP196719 RXS196717:RXT196719 RNW196717:RNX196719 REA196717:REB196719 QUE196717:QUF196719 QKI196717:QKJ196719 QAM196717:QAN196719 PQQ196717:PQR196719 PGU196717:PGV196719 OWY196717:OWZ196719 ONC196717:OND196719 ODG196717:ODH196719 NTK196717:NTL196719 NJO196717:NJP196719 MZS196717:MZT196719 MPW196717:MPX196719 MGA196717:MGB196719 LWE196717:LWF196719 LMI196717:LMJ196719 LCM196717:LCN196719 KSQ196717:KSR196719 KIU196717:KIV196719 JYY196717:JYZ196719 JPC196717:JPD196719 JFG196717:JFH196719 IVK196717:IVL196719 ILO196717:ILP196719 IBS196717:IBT196719 HRW196717:HRX196719 HIA196717:HIB196719 GYE196717:GYF196719 GOI196717:GOJ196719 GEM196717:GEN196719 FUQ196717:FUR196719 FKU196717:FKV196719 FAY196717:FAZ196719 ERC196717:ERD196719 EHG196717:EHH196719 DXK196717:DXL196719 DNO196717:DNP196719 DDS196717:DDT196719 CTW196717:CTX196719 CKA196717:CKB196719 CAE196717:CAF196719 BQI196717:BQJ196719 BGM196717:BGN196719 AWQ196717:AWR196719 AMU196717:AMV196719 ACY196717:ACZ196719 TC196717:TD196719 JG196717:JH196719 L196717:M196719 WVS131181:WVT131183 WLW131181:WLX131183 WCA131181:WCB131183 VSE131181:VSF131183 VII131181:VIJ131183 UYM131181:UYN131183 UOQ131181:UOR131183 UEU131181:UEV131183 TUY131181:TUZ131183 TLC131181:TLD131183 TBG131181:TBH131183 SRK131181:SRL131183 SHO131181:SHP131183 RXS131181:RXT131183 RNW131181:RNX131183 REA131181:REB131183 QUE131181:QUF131183 QKI131181:QKJ131183 QAM131181:QAN131183 PQQ131181:PQR131183 PGU131181:PGV131183 OWY131181:OWZ131183 ONC131181:OND131183 ODG131181:ODH131183 NTK131181:NTL131183 NJO131181:NJP131183 MZS131181:MZT131183 MPW131181:MPX131183 MGA131181:MGB131183 LWE131181:LWF131183 LMI131181:LMJ131183 LCM131181:LCN131183 KSQ131181:KSR131183 KIU131181:KIV131183 JYY131181:JYZ131183 JPC131181:JPD131183 JFG131181:JFH131183 IVK131181:IVL131183 ILO131181:ILP131183 IBS131181:IBT131183 HRW131181:HRX131183 HIA131181:HIB131183 GYE131181:GYF131183 GOI131181:GOJ131183 GEM131181:GEN131183 FUQ131181:FUR131183 FKU131181:FKV131183 FAY131181:FAZ131183 ERC131181:ERD131183 EHG131181:EHH131183 DXK131181:DXL131183 DNO131181:DNP131183 DDS131181:DDT131183 CTW131181:CTX131183 CKA131181:CKB131183 CAE131181:CAF131183 BQI131181:BQJ131183 BGM131181:BGN131183 AWQ131181:AWR131183 AMU131181:AMV131183 ACY131181:ACZ131183 TC131181:TD131183 JG131181:JH131183 L131181:M131183 WVS65645:WVT65647 WLW65645:WLX65647 WCA65645:WCB65647 VSE65645:VSF65647 VII65645:VIJ65647 UYM65645:UYN65647 UOQ65645:UOR65647 UEU65645:UEV65647 TUY65645:TUZ65647 TLC65645:TLD65647 TBG65645:TBH65647 SRK65645:SRL65647 SHO65645:SHP65647 RXS65645:RXT65647 RNW65645:RNX65647 REA65645:REB65647 QUE65645:QUF65647 QKI65645:QKJ65647 QAM65645:QAN65647 PQQ65645:PQR65647 PGU65645:PGV65647 OWY65645:OWZ65647 ONC65645:OND65647 ODG65645:ODH65647 NTK65645:NTL65647 NJO65645:NJP65647 MZS65645:MZT65647 MPW65645:MPX65647 MGA65645:MGB65647 LWE65645:LWF65647 LMI65645:LMJ65647 LCM65645:LCN65647 KSQ65645:KSR65647 KIU65645:KIV65647 JYY65645:JYZ65647 JPC65645:JPD65647 JFG65645:JFH65647 IVK65645:IVL65647 ILO65645:ILP65647 IBS65645:IBT65647 HRW65645:HRX65647 HIA65645:HIB65647 GYE65645:GYF65647 GOI65645:GOJ65647 GEM65645:GEN65647 FUQ65645:FUR65647 FKU65645:FKV65647 FAY65645:FAZ65647 ERC65645:ERD65647 EHG65645:EHH65647 DXK65645:DXL65647 DNO65645:DNP65647 DDS65645:DDT65647 CTW65645:CTX65647 CKA65645:CKB65647 CAE65645:CAF65647 BQI65645:BQJ65647 BGM65645:BGN65647 AWQ65645:AWR65647 AMU65645:AMV65647 ACY65645:ACZ65647 TC65645:TD65647 JG65645:JH65647 L65645:M65647 WVS120:WVT122 WLW120:WLX122 WCA120:WCB122 VSE120:VSF122 VII120:VIJ122 UYM120:UYN122 UOQ120:UOR122 UEU120:UEV122 TUY120:TUZ122 TLC120:TLD122 TBG120:TBH122 SRK120:SRL122 SHO120:SHP122 RXS120:RXT122 RNW120:RNX122 REA120:REB122 QUE120:QUF122 QKI120:QKJ122 QAM120:QAN122 PQQ120:PQR122 PGU120:PGV122 OWY120:OWZ122 ONC120:OND122 ODG120:ODH122 NTK120:NTL122 NJO120:NJP122 MZS120:MZT122 MPW120:MPX122 MGA120:MGB122 LWE120:LWF122 LMI120:LMJ122 LCM120:LCN122 KSQ120:KSR122 KIU120:KIV122 JYY120:JYZ122 JPC120:JPD122 JFG120:JFH122 IVK120:IVL122 ILO120:ILP122 IBS120:IBT122 HRW120:HRX122 HIA120:HIB122 GYE120:GYF122 GOI120:GOJ122 GEM120:GEN122 FUQ120:FUR122 FKU120:FKV122 FAY120:FAZ122 ERC120:ERD122 EHG120:EHH122 DXK120:DXL122 DNO120:DNP122 DDS120:DDT122 CTW120:CTX122 CKA120:CKB122 CAE120:CAF122 BQI120:BQJ122 BGM120:BGN122 AWQ120:AWR122 AMU120:AMV122 ACY120:ACZ122 TC120:TD122 JG120:JH122 PGU983184:PGV983186 WVS983139:WVT983141 WLW983139:WLX983141 WCA983139:WCB983141 VSE983139:VSF983141 VII983139:VIJ983141 UYM983139:UYN983141 UOQ983139:UOR983141 UEU983139:UEV983141 TUY983139:TUZ983141 TLC983139:TLD983141 TBG983139:TBH983141 SRK983139:SRL983141 SHO983139:SHP983141 RXS983139:RXT983141 RNW983139:RNX983141 REA983139:REB983141 QUE983139:QUF983141 QKI983139:QKJ983141 QAM983139:QAN983141 PQQ983139:PQR983141 PGU983139:PGV983141 OWY983139:OWZ983141 ONC983139:OND983141 ODG983139:ODH983141 NTK983139:NTL983141 NJO983139:NJP983141 MZS983139:MZT983141 MPW983139:MPX983141 MGA983139:MGB983141 LWE983139:LWF983141 LMI983139:LMJ983141 LCM983139:LCN983141 KSQ983139:KSR983141 KIU983139:KIV983141 JYY983139:JYZ983141 JPC983139:JPD983141 JFG983139:JFH983141 IVK983139:IVL983141 ILO983139:ILP983141 IBS983139:IBT983141 HRW983139:HRX983141 HIA983139:HIB983141 GYE983139:GYF983141 GOI983139:GOJ983141 GEM983139:GEN983141 FUQ983139:FUR983141 FKU983139:FKV983141 FAY983139:FAZ983141 ERC983139:ERD983141 EHG983139:EHH983141 DXK983139:DXL983141 DNO983139:DNP983141 DDS983139:DDT983141 CTW983139:CTX983141 CKA983139:CKB983141 CAE983139:CAF983141 BQI983139:BQJ983141 BGM983139:BGN983141 AWQ983139:AWR983141 AMU983139:AMV983141 ACY983139:ACZ983141 TC983139:TD983141 JG983139:JH983141 L983139:M983141 WVS917603:WVT917605 WLW917603:WLX917605 WCA917603:WCB917605 VSE917603:VSF917605 VII917603:VIJ917605 UYM917603:UYN917605 UOQ917603:UOR917605 UEU917603:UEV917605 TUY917603:TUZ917605 TLC917603:TLD917605 TBG917603:TBH917605 SRK917603:SRL917605 SHO917603:SHP917605 RXS917603:RXT917605 RNW917603:RNX917605 REA917603:REB917605 QUE917603:QUF917605 QKI917603:QKJ917605 QAM917603:QAN917605 PQQ917603:PQR917605 PGU917603:PGV917605 OWY917603:OWZ917605 ONC917603:OND917605 ODG917603:ODH917605 NTK917603:NTL917605 NJO917603:NJP917605 MZS917603:MZT917605 MPW917603:MPX917605 MGA917603:MGB917605 LWE917603:LWF917605 LMI917603:LMJ917605 LCM917603:LCN917605 KSQ917603:KSR917605 KIU917603:KIV917605 JYY917603:JYZ917605 JPC917603:JPD917605 JFG917603:JFH917605 IVK917603:IVL917605 ILO917603:ILP917605 IBS917603:IBT917605 HRW917603:HRX917605 HIA917603:HIB917605 GYE917603:GYF917605 GOI917603:GOJ917605 GEM917603:GEN917605 FUQ917603:FUR917605 FKU917603:FKV917605 FAY917603:FAZ917605 ERC917603:ERD917605 EHG917603:EHH917605 DXK917603:DXL917605 DNO917603:DNP917605 DDS917603:DDT917605 CTW917603:CTX917605 CKA917603:CKB917605 CAE917603:CAF917605 BQI917603:BQJ917605 BGM917603:BGN917605 AWQ917603:AWR917605 AMU917603:AMV917605 ACY917603:ACZ917605 TC917603:TD917605 JG917603:JH917605 L917603:M917605 WVS852067:WVT852069 WLW852067:WLX852069 WCA852067:WCB852069 VSE852067:VSF852069 VII852067:VIJ852069 UYM852067:UYN852069 UOQ852067:UOR852069 UEU852067:UEV852069 TUY852067:TUZ852069 TLC852067:TLD852069 TBG852067:TBH852069 SRK852067:SRL852069 SHO852067:SHP852069 RXS852067:RXT852069 RNW852067:RNX852069 REA852067:REB852069 QUE852067:QUF852069 QKI852067:QKJ852069 QAM852067:QAN852069 PQQ852067:PQR852069 PGU852067:PGV852069 OWY852067:OWZ852069 ONC852067:OND852069 ODG852067:ODH852069 NTK852067:NTL852069 NJO852067:NJP852069 MZS852067:MZT852069 MPW852067:MPX852069 MGA852067:MGB852069 LWE852067:LWF852069 LMI852067:LMJ852069 LCM852067:LCN852069 KSQ852067:KSR852069 KIU852067:KIV852069 JYY852067:JYZ852069 JPC852067:JPD852069 JFG852067:JFH852069 IVK852067:IVL852069 ILO852067:ILP852069 IBS852067:IBT852069 HRW852067:HRX852069 HIA852067:HIB852069 GYE852067:GYF852069 GOI852067:GOJ852069 GEM852067:GEN852069 FUQ852067:FUR852069 FKU852067:FKV852069 FAY852067:FAZ852069 ERC852067:ERD852069 EHG852067:EHH852069 DXK852067:DXL852069 DNO852067:DNP852069 DDS852067:DDT852069 CTW852067:CTX852069 CKA852067:CKB852069 CAE852067:CAF852069 BQI852067:BQJ852069 BGM852067:BGN852069 AWQ852067:AWR852069 AMU852067:AMV852069 ACY852067:ACZ852069 TC852067:TD852069 JG852067:JH852069 L852067:M852069 WVS786531:WVT786533 WLW786531:WLX786533 WCA786531:WCB786533 VSE786531:VSF786533 VII786531:VIJ786533 UYM786531:UYN786533 UOQ786531:UOR786533 UEU786531:UEV786533 TUY786531:TUZ786533 TLC786531:TLD786533 TBG786531:TBH786533 SRK786531:SRL786533 SHO786531:SHP786533 RXS786531:RXT786533 RNW786531:RNX786533 REA786531:REB786533 QUE786531:QUF786533 QKI786531:QKJ786533 QAM786531:QAN786533 PQQ786531:PQR786533 PGU786531:PGV786533 OWY786531:OWZ786533 ONC786531:OND786533 ODG786531:ODH786533 NTK786531:NTL786533 NJO786531:NJP786533 MZS786531:MZT786533 MPW786531:MPX786533 MGA786531:MGB786533 LWE786531:LWF786533 LMI786531:LMJ786533 LCM786531:LCN786533 KSQ786531:KSR786533 KIU786531:KIV786533 JYY786531:JYZ786533 JPC786531:JPD786533 JFG786531:JFH786533 IVK786531:IVL786533 ILO786531:ILP786533 IBS786531:IBT786533 HRW786531:HRX786533 HIA786531:HIB786533 GYE786531:GYF786533 GOI786531:GOJ786533 GEM786531:GEN786533 FUQ786531:FUR786533 FKU786531:FKV786533 FAY786531:FAZ786533 ERC786531:ERD786533 EHG786531:EHH786533 DXK786531:DXL786533 DNO786531:DNP786533 DDS786531:DDT786533 CTW786531:CTX786533 CKA786531:CKB786533 CAE786531:CAF786533 BQI786531:BQJ786533 BGM786531:BGN786533 AWQ786531:AWR786533 AMU786531:AMV786533 ACY786531:ACZ786533 TC786531:TD786533 JG786531:JH786533 L786531:M786533 WVS720995:WVT720997 WLW720995:WLX720997 WCA720995:WCB720997 VSE720995:VSF720997 VII720995:VIJ720997 UYM720995:UYN720997 UOQ720995:UOR720997 UEU720995:UEV720997 TUY720995:TUZ720997 TLC720995:TLD720997 TBG720995:TBH720997 SRK720995:SRL720997 SHO720995:SHP720997 RXS720995:RXT720997 RNW720995:RNX720997 REA720995:REB720997 QUE720995:QUF720997 QKI720995:QKJ720997 QAM720995:QAN720997 PQQ720995:PQR720997 PGU720995:PGV720997 OWY720995:OWZ720997 ONC720995:OND720997 ODG720995:ODH720997 NTK720995:NTL720997 NJO720995:NJP720997 MZS720995:MZT720997 MPW720995:MPX720997 MGA720995:MGB720997 LWE720995:LWF720997 LMI720995:LMJ720997 LCM720995:LCN720997 KSQ720995:KSR720997 KIU720995:KIV720997 JYY720995:JYZ720997 JPC720995:JPD720997 JFG720995:JFH720997 IVK720995:IVL720997 ILO720995:ILP720997 IBS720995:IBT720997 HRW720995:HRX720997 HIA720995:HIB720997 GYE720995:GYF720997 GOI720995:GOJ720997 GEM720995:GEN720997 FUQ720995:FUR720997 FKU720995:FKV720997 FAY720995:FAZ720997 ERC720995:ERD720997 EHG720995:EHH720997 DXK720995:DXL720997 DNO720995:DNP720997 DDS720995:DDT720997 CTW720995:CTX720997 CKA720995:CKB720997 CAE720995:CAF720997 BQI720995:BQJ720997 BGM720995:BGN720997 AWQ720995:AWR720997 AMU720995:AMV720997 ACY720995:ACZ720997 TC720995:TD720997 JG720995:JH720997 L720995:M720997 WVS655459:WVT655461 WLW655459:WLX655461 WCA655459:WCB655461 VSE655459:VSF655461 VII655459:VIJ655461 UYM655459:UYN655461 UOQ655459:UOR655461 UEU655459:UEV655461 TUY655459:TUZ655461 TLC655459:TLD655461 TBG655459:TBH655461 SRK655459:SRL655461 SHO655459:SHP655461 RXS655459:RXT655461 RNW655459:RNX655461 REA655459:REB655461 QUE655459:QUF655461 QKI655459:QKJ655461 QAM655459:QAN655461 PQQ655459:PQR655461 PGU655459:PGV655461 OWY655459:OWZ655461 ONC655459:OND655461 ODG655459:ODH655461 NTK655459:NTL655461 NJO655459:NJP655461 MZS655459:MZT655461 MPW655459:MPX655461 MGA655459:MGB655461 LWE655459:LWF655461 LMI655459:LMJ655461 LCM655459:LCN655461 KSQ655459:KSR655461 KIU655459:KIV655461 JYY655459:JYZ655461 JPC655459:JPD655461 JFG655459:JFH655461 IVK655459:IVL655461 ILO655459:ILP655461 IBS655459:IBT655461 HRW655459:HRX655461 HIA655459:HIB655461 GYE655459:GYF655461 GOI655459:GOJ655461 GEM655459:GEN655461 FUQ655459:FUR655461 FKU655459:FKV655461 FAY655459:FAZ655461 ERC655459:ERD655461 EHG655459:EHH655461 DXK655459:DXL655461 DNO655459:DNP655461 DDS655459:DDT655461 CTW655459:CTX655461 CKA655459:CKB655461 CAE655459:CAF655461 BQI655459:BQJ655461 BGM655459:BGN655461 AWQ655459:AWR655461 AMU655459:AMV655461 ACY655459:ACZ655461 TC655459:TD655461 JG655459:JH655461 L655459:M655461 WVS589923:WVT589925 WLW589923:WLX589925 WCA589923:WCB589925 VSE589923:VSF589925 VII589923:VIJ589925 UYM589923:UYN589925 UOQ589923:UOR589925 UEU589923:UEV589925 TUY589923:TUZ589925 TLC589923:TLD589925 TBG589923:TBH589925 SRK589923:SRL589925 SHO589923:SHP589925 RXS589923:RXT589925 RNW589923:RNX589925 REA589923:REB589925 QUE589923:QUF589925 QKI589923:QKJ589925 QAM589923:QAN589925 PQQ589923:PQR589925 PGU589923:PGV589925 OWY589923:OWZ589925 ONC589923:OND589925 ODG589923:ODH589925 NTK589923:NTL589925 NJO589923:NJP589925 MZS589923:MZT589925 MPW589923:MPX589925 MGA589923:MGB589925 LWE589923:LWF589925 LMI589923:LMJ589925 LCM589923:LCN589925 KSQ589923:KSR589925 KIU589923:KIV589925 JYY589923:JYZ589925 JPC589923:JPD589925 JFG589923:JFH589925 IVK589923:IVL589925 ILO589923:ILP589925 IBS589923:IBT589925 HRW589923:HRX589925 HIA589923:HIB589925 GYE589923:GYF589925 GOI589923:GOJ589925 GEM589923:GEN589925 FUQ589923:FUR589925 FKU589923:FKV589925 FAY589923:FAZ589925 ERC589923:ERD589925 EHG589923:EHH589925 DXK589923:DXL589925 DNO589923:DNP589925 DDS589923:DDT589925 CTW589923:CTX589925 CKA589923:CKB589925 CAE589923:CAF589925 BQI589923:BQJ589925 BGM589923:BGN589925 AWQ589923:AWR589925 AMU589923:AMV589925 ACY589923:ACZ589925 TC589923:TD589925 JG589923:JH589925 L589923:M589925 WVS524387:WVT524389 WLW524387:WLX524389 WCA524387:WCB524389 VSE524387:VSF524389 VII524387:VIJ524389 UYM524387:UYN524389 UOQ524387:UOR524389 UEU524387:UEV524389 TUY524387:TUZ524389 TLC524387:TLD524389 TBG524387:TBH524389 SRK524387:SRL524389 SHO524387:SHP524389 RXS524387:RXT524389 RNW524387:RNX524389 REA524387:REB524389 QUE524387:QUF524389 QKI524387:QKJ524389 QAM524387:QAN524389 PQQ524387:PQR524389 PGU524387:PGV524389 OWY524387:OWZ524389 ONC524387:OND524389 ODG524387:ODH524389 NTK524387:NTL524389 NJO524387:NJP524389 MZS524387:MZT524389 MPW524387:MPX524389 MGA524387:MGB524389 LWE524387:LWF524389 LMI524387:LMJ524389 LCM524387:LCN524389 KSQ524387:KSR524389 KIU524387:KIV524389 JYY524387:JYZ524389 JPC524387:JPD524389 JFG524387:JFH524389 IVK524387:IVL524389 ILO524387:ILP524389 IBS524387:IBT524389 HRW524387:HRX524389 HIA524387:HIB524389 GYE524387:GYF524389 GOI524387:GOJ524389 GEM524387:GEN524389 FUQ524387:FUR524389 FKU524387:FKV524389 FAY524387:FAZ524389 ERC524387:ERD524389 EHG524387:EHH524389 DXK524387:DXL524389 DNO524387:DNP524389 DDS524387:DDT524389 CTW524387:CTX524389 CKA524387:CKB524389 CAE524387:CAF524389 BQI524387:BQJ524389 BGM524387:BGN524389 AWQ524387:AWR524389 AMU524387:AMV524389 ACY524387:ACZ524389 TC524387:TD524389 JG524387:JH524389 L524387:M524389 WVS458851:WVT458853 WLW458851:WLX458853 WCA458851:WCB458853 VSE458851:VSF458853 VII458851:VIJ458853 UYM458851:UYN458853 UOQ458851:UOR458853 UEU458851:UEV458853 TUY458851:TUZ458853 TLC458851:TLD458853 TBG458851:TBH458853 SRK458851:SRL458853 SHO458851:SHP458853 RXS458851:RXT458853 RNW458851:RNX458853 REA458851:REB458853 QUE458851:QUF458853 QKI458851:QKJ458853 QAM458851:QAN458853 PQQ458851:PQR458853 PGU458851:PGV458853 OWY458851:OWZ458853 ONC458851:OND458853 ODG458851:ODH458853 NTK458851:NTL458853 NJO458851:NJP458853 MZS458851:MZT458853 MPW458851:MPX458853 MGA458851:MGB458853 LWE458851:LWF458853 LMI458851:LMJ458853 LCM458851:LCN458853 KSQ458851:KSR458853 KIU458851:KIV458853 JYY458851:JYZ458853 JPC458851:JPD458853 JFG458851:JFH458853 IVK458851:IVL458853 ILO458851:ILP458853 IBS458851:IBT458853 HRW458851:HRX458853 HIA458851:HIB458853 GYE458851:GYF458853 GOI458851:GOJ458853 GEM458851:GEN458853 FUQ458851:FUR458853 FKU458851:FKV458853 FAY458851:FAZ458853 ERC458851:ERD458853 EHG458851:EHH458853 DXK458851:DXL458853 DNO458851:DNP458853 DDS458851:DDT458853 CTW458851:CTX458853 CKA458851:CKB458853 CAE458851:CAF458853 BQI458851:BQJ458853 BGM458851:BGN458853 AWQ458851:AWR458853 AMU458851:AMV458853 ACY458851:ACZ458853 TC458851:TD458853 JG458851:JH458853 L458851:M458853 WVS393315:WVT393317 WLW393315:WLX393317 WCA393315:WCB393317 VSE393315:VSF393317 VII393315:VIJ393317 UYM393315:UYN393317 UOQ393315:UOR393317 UEU393315:UEV393317 TUY393315:TUZ393317 TLC393315:TLD393317 TBG393315:TBH393317 SRK393315:SRL393317 SHO393315:SHP393317 RXS393315:RXT393317 RNW393315:RNX393317 REA393315:REB393317 QUE393315:QUF393317 QKI393315:QKJ393317 QAM393315:QAN393317 PQQ393315:PQR393317 PGU393315:PGV393317 OWY393315:OWZ393317 ONC393315:OND393317 ODG393315:ODH393317 NTK393315:NTL393317 NJO393315:NJP393317 MZS393315:MZT393317 MPW393315:MPX393317 MGA393315:MGB393317 LWE393315:LWF393317 LMI393315:LMJ393317 LCM393315:LCN393317 KSQ393315:KSR393317 KIU393315:KIV393317 JYY393315:JYZ393317 JPC393315:JPD393317 JFG393315:JFH393317 IVK393315:IVL393317 ILO393315:ILP393317 IBS393315:IBT393317 HRW393315:HRX393317 HIA393315:HIB393317 GYE393315:GYF393317 GOI393315:GOJ393317 GEM393315:GEN393317 FUQ393315:FUR393317 FKU393315:FKV393317 FAY393315:FAZ393317 ERC393315:ERD393317 EHG393315:EHH393317 DXK393315:DXL393317 DNO393315:DNP393317 DDS393315:DDT393317 CTW393315:CTX393317 CKA393315:CKB393317 CAE393315:CAF393317 BQI393315:BQJ393317 BGM393315:BGN393317 AWQ393315:AWR393317 AMU393315:AMV393317 ACY393315:ACZ393317 TC393315:TD393317 JG393315:JH393317 L393315:M393317 WVS327779:WVT327781 WLW327779:WLX327781 WCA327779:WCB327781 VSE327779:VSF327781 VII327779:VIJ327781 UYM327779:UYN327781 UOQ327779:UOR327781 UEU327779:UEV327781 TUY327779:TUZ327781 TLC327779:TLD327781 TBG327779:TBH327781 SRK327779:SRL327781 SHO327779:SHP327781 RXS327779:RXT327781 RNW327779:RNX327781 REA327779:REB327781 QUE327779:QUF327781 QKI327779:QKJ327781 QAM327779:QAN327781 PQQ327779:PQR327781 PGU327779:PGV327781 OWY327779:OWZ327781 ONC327779:OND327781 ODG327779:ODH327781 NTK327779:NTL327781 NJO327779:NJP327781 MZS327779:MZT327781 MPW327779:MPX327781 MGA327779:MGB327781 LWE327779:LWF327781 LMI327779:LMJ327781 LCM327779:LCN327781 KSQ327779:KSR327781 KIU327779:KIV327781 JYY327779:JYZ327781 JPC327779:JPD327781 JFG327779:JFH327781 IVK327779:IVL327781 ILO327779:ILP327781 IBS327779:IBT327781 HRW327779:HRX327781 HIA327779:HIB327781 GYE327779:GYF327781 GOI327779:GOJ327781 GEM327779:GEN327781 FUQ327779:FUR327781 FKU327779:FKV327781 FAY327779:FAZ327781 ERC327779:ERD327781 EHG327779:EHH327781 DXK327779:DXL327781 DNO327779:DNP327781 DDS327779:DDT327781 CTW327779:CTX327781 CKA327779:CKB327781 CAE327779:CAF327781 BQI327779:BQJ327781 BGM327779:BGN327781 AWQ327779:AWR327781 AMU327779:AMV327781 ACY327779:ACZ327781 TC327779:TD327781 JG327779:JH327781 L327779:M327781 WVS262243:WVT262245 WLW262243:WLX262245 WCA262243:WCB262245 VSE262243:VSF262245 VII262243:VIJ262245 UYM262243:UYN262245 UOQ262243:UOR262245 UEU262243:UEV262245 TUY262243:TUZ262245 TLC262243:TLD262245 TBG262243:TBH262245 SRK262243:SRL262245 SHO262243:SHP262245 RXS262243:RXT262245 RNW262243:RNX262245 REA262243:REB262245 QUE262243:QUF262245 QKI262243:QKJ262245 QAM262243:QAN262245 PQQ262243:PQR262245 PGU262243:PGV262245 OWY262243:OWZ262245 ONC262243:OND262245 ODG262243:ODH262245 NTK262243:NTL262245 NJO262243:NJP262245 MZS262243:MZT262245 MPW262243:MPX262245 MGA262243:MGB262245 LWE262243:LWF262245 LMI262243:LMJ262245 LCM262243:LCN262245 KSQ262243:KSR262245 KIU262243:KIV262245 JYY262243:JYZ262245 JPC262243:JPD262245 JFG262243:JFH262245 IVK262243:IVL262245 ILO262243:ILP262245 IBS262243:IBT262245 HRW262243:HRX262245 HIA262243:HIB262245 GYE262243:GYF262245 GOI262243:GOJ262245 GEM262243:GEN262245 FUQ262243:FUR262245 FKU262243:FKV262245 FAY262243:FAZ262245 ERC262243:ERD262245 EHG262243:EHH262245 DXK262243:DXL262245 DNO262243:DNP262245 DDS262243:DDT262245 CTW262243:CTX262245 CKA262243:CKB262245 CAE262243:CAF262245 BQI262243:BQJ262245 BGM262243:BGN262245 AWQ262243:AWR262245 AMU262243:AMV262245 ACY262243:ACZ262245 TC262243:TD262245 JG262243:JH262245 L262243:M262245 WVS196707:WVT196709 WLW196707:WLX196709 WCA196707:WCB196709 VSE196707:VSF196709 VII196707:VIJ196709 UYM196707:UYN196709 UOQ196707:UOR196709 UEU196707:UEV196709 TUY196707:TUZ196709 TLC196707:TLD196709 TBG196707:TBH196709 SRK196707:SRL196709 SHO196707:SHP196709 RXS196707:RXT196709 RNW196707:RNX196709 REA196707:REB196709 QUE196707:QUF196709 QKI196707:QKJ196709 QAM196707:QAN196709 PQQ196707:PQR196709 PGU196707:PGV196709 OWY196707:OWZ196709 ONC196707:OND196709 ODG196707:ODH196709 NTK196707:NTL196709 NJO196707:NJP196709 MZS196707:MZT196709 MPW196707:MPX196709 MGA196707:MGB196709 LWE196707:LWF196709 LMI196707:LMJ196709 LCM196707:LCN196709 KSQ196707:KSR196709 KIU196707:KIV196709 JYY196707:JYZ196709 JPC196707:JPD196709 JFG196707:JFH196709 IVK196707:IVL196709 ILO196707:ILP196709 IBS196707:IBT196709 HRW196707:HRX196709 HIA196707:HIB196709 GYE196707:GYF196709 GOI196707:GOJ196709 GEM196707:GEN196709 FUQ196707:FUR196709 FKU196707:FKV196709 FAY196707:FAZ196709 ERC196707:ERD196709 EHG196707:EHH196709 DXK196707:DXL196709 DNO196707:DNP196709 DDS196707:DDT196709 CTW196707:CTX196709 CKA196707:CKB196709 CAE196707:CAF196709 BQI196707:BQJ196709 BGM196707:BGN196709 AWQ196707:AWR196709 AMU196707:AMV196709 ACY196707:ACZ196709 TC196707:TD196709 JG196707:JH196709 L196707:M196709 WVS131171:WVT131173 WLW131171:WLX131173 WCA131171:WCB131173 VSE131171:VSF131173 VII131171:VIJ131173 UYM131171:UYN131173 UOQ131171:UOR131173 UEU131171:UEV131173 TUY131171:TUZ131173 TLC131171:TLD131173 TBG131171:TBH131173 SRK131171:SRL131173 SHO131171:SHP131173 RXS131171:RXT131173 RNW131171:RNX131173 REA131171:REB131173 QUE131171:QUF131173 QKI131171:QKJ131173 QAM131171:QAN131173 PQQ131171:PQR131173 PGU131171:PGV131173 OWY131171:OWZ131173 ONC131171:OND131173 ODG131171:ODH131173 NTK131171:NTL131173 NJO131171:NJP131173 MZS131171:MZT131173 MPW131171:MPX131173 MGA131171:MGB131173 LWE131171:LWF131173 LMI131171:LMJ131173 LCM131171:LCN131173 KSQ131171:KSR131173 KIU131171:KIV131173 JYY131171:JYZ131173 JPC131171:JPD131173 JFG131171:JFH131173 IVK131171:IVL131173 ILO131171:ILP131173 IBS131171:IBT131173 HRW131171:HRX131173 HIA131171:HIB131173 GYE131171:GYF131173 GOI131171:GOJ131173 GEM131171:GEN131173 FUQ131171:FUR131173 FKU131171:FKV131173 FAY131171:FAZ131173 ERC131171:ERD131173 EHG131171:EHH131173 DXK131171:DXL131173 DNO131171:DNP131173 DDS131171:DDT131173 CTW131171:CTX131173 CKA131171:CKB131173 CAE131171:CAF131173 BQI131171:BQJ131173 BGM131171:BGN131173 AWQ131171:AWR131173 AMU131171:AMV131173 ACY131171:ACZ131173 TC131171:TD131173 JG131171:JH131173 L131171:M131173 WVS65635:WVT65637 WLW65635:WLX65637 WCA65635:WCB65637 VSE65635:VSF65637 VII65635:VIJ65637 UYM65635:UYN65637 UOQ65635:UOR65637 UEU65635:UEV65637 TUY65635:TUZ65637 TLC65635:TLD65637 TBG65635:TBH65637 SRK65635:SRL65637 SHO65635:SHP65637 RXS65635:RXT65637 RNW65635:RNX65637 REA65635:REB65637 QUE65635:QUF65637 QKI65635:QKJ65637 QAM65635:QAN65637 PQQ65635:PQR65637 PGU65635:PGV65637 OWY65635:OWZ65637 ONC65635:OND65637 ODG65635:ODH65637 NTK65635:NTL65637 NJO65635:NJP65637 MZS65635:MZT65637 MPW65635:MPX65637 MGA65635:MGB65637 LWE65635:LWF65637 LMI65635:LMJ65637 LCM65635:LCN65637 KSQ65635:KSR65637 KIU65635:KIV65637 JYY65635:JYZ65637 JPC65635:JPD65637 JFG65635:JFH65637 IVK65635:IVL65637 ILO65635:ILP65637 IBS65635:IBT65637 HRW65635:HRX65637 HIA65635:HIB65637 GYE65635:GYF65637 GOI65635:GOJ65637 GEM65635:GEN65637 FUQ65635:FUR65637 FKU65635:FKV65637 FAY65635:FAZ65637 ERC65635:ERD65637 EHG65635:EHH65637 DXK65635:DXL65637 DNO65635:DNP65637 DDS65635:DDT65637 CTW65635:CTX65637 CKA65635:CKB65637 CAE65635:CAF65637 BQI65635:BQJ65637 BGM65635:BGN65637 AWQ65635:AWR65637 AMU65635:AMV65637 ACY65635:ACZ65637 TC65635:TD65637 JG65635:JH65637 L65635:M65637 WVS110:WVT112 WLW110:WLX112 WCA110:WCB112 VSE110:VSF112 VII110:VIJ112 UYM110:UYN112 UOQ110:UOR112 UEU110:UEV112 TUY110:TUZ112 TLC110:TLD112 TBG110:TBH112 SRK110:SRL112 SHO110:SHP112 RXS110:RXT112 RNW110:RNX112 REA110:REB112 QUE110:QUF112 QKI110:QKJ112 QAM110:QAN112 PQQ110:PQR112 PGU110:PGV112 OWY110:OWZ112 ONC110:OND112 ODG110:ODH112 NTK110:NTL112 NJO110:NJP112 MZS110:MZT112 MPW110:MPX112 MGA110:MGB112 LWE110:LWF112 LMI110:LMJ112 LCM110:LCN112 KSQ110:KSR112 KIU110:KIV112 JYY110:JYZ112 JPC110:JPD112 JFG110:JFH112 IVK110:IVL112 ILO110:ILP112 IBS110:IBT112 HRW110:HRX112 HIA110:HIB112 GYE110:GYF112 GOI110:GOJ112 GEM110:GEN112 FUQ110:FUR112 FKU110:FKV112 FAY110:FAZ112 ERC110:ERD112 EHG110:EHH112 DXK110:DXL112 DNO110:DNP112 DDS110:DDT112 CTW110:CTX112 CKA110:CKB112 CAE110:CAF112 BQI110:BQJ112 BGM110:BGN112 AWQ110:AWR112 AMU110:AMV112 ACY110:ACZ112 TC110:TD112 JG110:JH112 OWY983184:OWZ983186 WVS983129:WVT983131 WLW983129:WLX983131 WCA983129:WCB983131 VSE983129:VSF983131 VII983129:VIJ983131 UYM983129:UYN983131 UOQ983129:UOR983131 UEU983129:UEV983131 TUY983129:TUZ983131 TLC983129:TLD983131 TBG983129:TBH983131 SRK983129:SRL983131 SHO983129:SHP983131 RXS983129:RXT983131 RNW983129:RNX983131 REA983129:REB983131 QUE983129:QUF983131 QKI983129:QKJ983131 QAM983129:QAN983131 PQQ983129:PQR983131 PGU983129:PGV983131 OWY983129:OWZ983131 ONC983129:OND983131 ODG983129:ODH983131 NTK983129:NTL983131 NJO983129:NJP983131 MZS983129:MZT983131 MPW983129:MPX983131 MGA983129:MGB983131 LWE983129:LWF983131 LMI983129:LMJ983131 LCM983129:LCN983131 KSQ983129:KSR983131 KIU983129:KIV983131 JYY983129:JYZ983131 JPC983129:JPD983131 JFG983129:JFH983131 IVK983129:IVL983131 ILO983129:ILP983131 IBS983129:IBT983131 HRW983129:HRX983131 HIA983129:HIB983131 GYE983129:GYF983131 GOI983129:GOJ983131 GEM983129:GEN983131 FUQ983129:FUR983131 FKU983129:FKV983131 FAY983129:FAZ983131 ERC983129:ERD983131 EHG983129:EHH983131 DXK983129:DXL983131 DNO983129:DNP983131 DDS983129:DDT983131 CTW983129:CTX983131 CKA983129:CKB983131 CAE983129:CAF983131 BQI983129:BQJ983131 BGM983129:BGN983131 AWQ983129:AWR983131 AMU983129:AMV983131 ACY983129:ACZ983131 TC983129:TD983131 JG983129:JH983131 L983129:M983131 WVS917593:WVT917595 WLW917593:WLX917595 WCA917593:WCB917595 VSE917593:VSF917595 VII917593:VIJ917595 UYM917593:UYN917595 UOQ917593:UOR917595 UEU917593:UEV917595 TUY917593:TUZ917595 TLC917593:TLD917595 TBG917593:TBH917595 SRK917593:SRL917595 SHO917593:SHP917595 RXS917593:RXT917595 RNW917593:RNX917595 REA917593:REB917595 QUE917593:QUF917595 QKI917593:QKJ917595 QAM917593:QAN917595 PQQ917593:PQR917595 PGU917593:PGV917595 OWY917593:OWZ917595 ONC917593:OND917595 ODG917593:ODH917595 NTK917593:NTL917595 NJO917593:NJP917595 MZS917593:MZT917595 MPW917593:MPX917595 MGA917593:MGB917595 LWE917593:LWF917595 LMI917593:LMJ917595 LCM917593:LCN917595 KSQ917593:KSR917595 KIU917593:KIV917595 JYY917593:JYZ917595 JPC917593:JPD917595 JFG917593:JFH917595 IVK917593:IVL917595 ILO917593:ILP917595 IBS917593:IBT917595 HRW917593:HRX917595 HIA917593:HIB917595 GYE917593:GYF917595 GOI917593:GOJ917595 GEM917593:GEN917595 FUQ917593:FUR917595 FKU917593:FKV917595 FAY917593:FAZ917595 ERC917593:ERD917595 EHG917593:EHH917595 DXK917593:DXL917595 DNO917593:DNP917595 DDS917593:DDT917595 CTW917593:CTX917595 CKA917593:CKB917595 CAE917593:CAF917595 BQI917593:BQJ917595 BGM917593:BGN917595 AWQ917593:AWR917595 AMU917593:AMV917595 ACY917593:ACZ917595 TC917593:TD917595 JG917593:JH917595 L917593:M917595 WVS852057:WVT852059 WLW852057:WLX852059 WCA852057:WCB852059 VSE852057:VSF852059 VII852057:VIJ852059 UYM852057:UYN852059 UOQ852057:UOR852059 UEU852057:UEV852059 TUY852057:TUZ852059 TLC852057:TLD852059 TBG852057:TBH852059 SRK852057:SRL852059 SHO852057:SHP852059 RXS852057:RXT852059 RNW852057:RNX852059 REA852057:REB852059 QUE852057:QUF852059 QKI852057:QKJ852059 QAM852057:QAN852059 PQQ852057:PQR852059 PGU852057:PGV852059 OWY852057:OWZ852059 ONC852057:OND852059 ODG852057:ODH852059 NTK852057:NTL852059 NJO852057:NJP852059 MZS852057:MZT852059 MPW852057:MPX852059 MGA852057:MGB852059 LWE852057:LWF852059 LMI852057:LMJ852059 LCM852057:LCN852059 KSQ852057:KSR852059 KIU852057:KIV852059 JYY852057:JYZ852059 JPC852057:JPD852059 JFG852057:JFH852059 IVK852057:IVL852059 ILO852057:ILP852059 IBS852057:IBT852059 HRW852057:HRX852059 HIA852057:HIB852059 GYE852057:GYF852059 GOI852057:GOJ852059 GEM852057:GEN852059 FUQ852057:FUR852059 FKU852057:FKV852059 FAY852057:FAZ852059 ERC852057:ERD852059 EHG852057:EHH852059 DXK852057:DXL852059 DNO852057:DNP852059 DDS852057:DDT852059 CTW852057:CTX852059 CKA852057:CKB852059 CAE852057:CAF852059 BQI852057:BQJ852059 BGM852057:BGN852059 AWQ852057:AWR852059 AMU852057:AMV852059 ACY852057:ACZ852059 TC852057:TD852059 JG852057:JH852059 L852057:M852059 WVS786521:WVT786523 WLW786521:WLX786523 WCA786521:WCB786523 VSE786521:VSF786523 VII786521:VIJ786523 UYM786521:UYN786523 UOQ786521:UOR786523 UEU786521:UEV786523 TUY786521:TUZ786523 TLC786521:TLD786523 TBG786521:TBH786523 SRK786521:SRL786523 SHO786521:SHP786523 RXS786521:RXT786523 RNW786521:RNX786523 REA786521:REB786523 QUE786521:QUF786523 QKI786521:QKJ786523 QAM786521:QAN786523 PQQ786521:PQR786523 PGU786521:PGV786523 OWY786521:OWZ786523 ONC786521:OND786523 ODG786521:ODH786523 NTK786521:NTL786523 NJO786521:NJP786523 MZS786521:MZT786523 MPW786521:MPX786523 MGA786521:MGB786523 LWE786521:LWF786523 LMI786521:LMJ786523 LCM786521:LCN786523 KSQ786521:KSR786523 KIU786521:KIV786523 JYY786521:JYZ786523 JPC786521:JPD786523 JFG786521:JFH786523 IVK786521:IVL786523 ILO786521:ILP786523 IBS786521:IBT786523 HRW786521:HRX786523 HIA786521:HIB786523 GYE786521:GYF786523 GOI786521:GOJ786523 GEM786521:GEN786523 FUQ786521:FUR786523 FKU786521:FKV786523 FAY786521:FAZ786523 ERC786521:ERD786523 EHG786521:EHH786523 DXK786521:DXL786523 DNO786521:DNP786523 DDS786521:DDT786523 CTW786521:CTX786523 CKA786521:CKB786523 CAE786521:CAF786523 BQI786521:BQJ786523 BGM786521:BGN786523 AWQ786521:AWR786523 AMU786521:AMV786523 ACY786521:ACZ786523 TC786521:TD786523 JG786521:JH786523 L786521:M786523 WVS720985:WVT720987 WLW720985:WLX720987 WCA720985:WCB720987 VSE720985:VSF720987 VII720985:VIJ720987 UYM720985:UYN720987 UOQ720985:UOR720987 UEU720985:UEV720987 TUY720985:TUZ720987 TLC720985:TLD720987 TBG720985:TBH720987 SRK720985:SRL720987 SHO720985:SHP720987 RXS720985:RXT720987 RNW720985:RNX720987 REA720985:REB720987 QUE720985:QUF720987 QKI720985:QKJ720987 QAM720985:QAN720987 PQQ720985:PQR720987 PGU720985:PGV720987 OWY720985:OWZ720987 ONC720985:OND720987 ODG720985:ODH720987 NTK720985:NTL720987 NJO720985:NJP720987 MZS720985:MZT720987 MPW720985:MPX720987 MGA720985:MGB720987 LWE720985:LWF720987 LMI720985:LMJ720987 LCM720985:LCN720987 KSQ720985:KSR720987 KIU720985:KIV720987 JYY720985:JYZ720987 JPC720985:JPD720987 JFG720985:JFH720987 IVK720985:IVL720987 ILO720985:ILP720987 IBS720985:IBT720987 HRW720985:HRX720987 HIA720985:HIB720987 GYE720985:GYF720987 GOI720985:GOJ720987 GEM720985:GEN720987 FUQ720985:FUR720987 FKU720985:FKV720987 FAY720985:FAZ720987 ERC720985:ERD720987 EHG720985:EHH720987 DXK720985:DXL720987 DNO720985:DNP720987 DDS720985:DDT720987 CTW720985:CTX720987 CKA720985:CKB720987 CAE720985:CAF720987 BQI720985:BQJ720987 BGM720985:BGN720987 AWQ720985:AWR720987 AMU720985:AMV720987 ACY720985:ACZ720987 TC720985:TD720987 JG720985:JH720987 L720985:M720987 WVS655449:WVT655451 WLW655449:WLX655451 WCA655449:WCB655451 VSE655449:VSF655451 VII655449:VIJ655451 UYM655449:UYN655451 UOQ655449:UOR655451 UEU655449:UEV655451 TUY655449:TUZ655451 TLC655449:TLD655451 TBG655449:TBH655451 SRK655449:SRL655451 SHO655449:SHP655451 RXS655449:RXT655451 RNW655449:RNX655451 REA655449:REB655451 QUE655449:QUF655451 QKI655449:QKJ655451 QAM655449:QAN655451 PQQ655449:PQR655451 PGU655449:PGV655451 OWY655449:OWZ655451 ONC655449:OND655451 ODG655449:ODH655451 NTK655449:NTL655451 NJO655449:NJP655451 MZS655449:MZT655451 MPW655449:MPX655451 MGA655449:MGB655451 LWE655449:LWF655451 LMI655449:LMJ655451 LCM655449:LCN655451 KSQ655449:KSR655451 KIU655449:KIV655451 JYY655449:JYZ655451 JPC655449:JPD655451 JFG655449:JFH655451 IVK655449:IVL655451 ILO655449:ILP655451 IBS655449:IBT655451 HRW655449:HRX655451 HIA655449:HIB655451 GYE655449:GYF655451 GOI655449:GOJ655451 GEM655449:GEN655451 FUQ655449:FUR655451 FKU655449:FKV655451 FAY655449:FAZ655451 ERC655449:ERD655451 EHG655449:EHH655451 DXK655449:DXL655451 DNO655449:DNP655451 DDS655449:DDT655451 CTW655449:CTX655451 CKA655449:CKB655451 CAE655449:CAF655451 BQI655449:BQJ655451 BGM655449:BGN655451 AWQ655449:AWR655451 AMU655449:AMV655451 ACY655449:ACZ655451 TC655449:TD655451 JG655449:JH655451 L655449:M655451 WVS589913:WVT589915 WLW589913:WLX589915 WCA589913:WCB589915 VSE589913:VSF589915 VII589913:VIJ589915 UYM589913:UYN589915 UOQ589913:UOR589915 UEU589913:UEV589915 TUY589913:TUZ589915 TLC589913:TLD589915 TBG589913:TBH589915 SRK589913:SRL589915 SHO589913:SHP589915 RXS589913:RXT589915 RNW589913:RNX589915 REA589913:REB589915 QUE589913:QUF589915 QKI589913:QKJ589915 QAM589913:QAN589915 PQQ589913:PQR589915 PGU589913:PGV589915 OWY589913:OWZ589915 ONC589913:OND589915 ODG589913:ODH589915 NTK589913:NTL589915 NJO589913:NJP589915 MZS589913:MZT589915 MPW589913:MPX589915 MGA589913:MGB589915 LWE589913:LWF589915 LMI589913:LMJ589915 LCM589913:LCN589915 KSQ589913:KSR589915 KIU589913:KIV589915 JYY589913:JYZ589915 JPC589913:JPD589915 JFG589913:JFH589915 IVK589913:IVL589915 ILO589913:ILP589915 IBS589913:IBT589915 HRW589913:HRX589915 HIA589913:HIB589915 GYE589913:GYF589915 GOI589913:GOJ589915 GEM589913:GEN589915 FUQ589913:FUR589915 FKU589913:FKV589915 FAY589913:FAZ589915 ERC589913:ERD589915 EHG589913:EHH589915 DXK589913:DXL589915 DNO589913:DNP589915 DDS589913:DDT589915 CTW589913:CTX589915 CKA589913:CKB589915 CAE589913:CAF589915 BQI589913:BQJ589915 BGM589913:BGN589915 AWQ589913:AWR589915 AMU589913:AMV589915 ACY589913:ACZ589915 TC589913:TD589915 JG589913:JH589915 L589913:M589915 WVS524377:WVT524379 WLW524377:WLX524379 WCA524377:WCB524379 VSE524377:VSF524379 VII524377:VIJ524379 UYM524377:UYN524379 UOQ524377:UOR524379 UEU524377:UEV524379 TUY524377:TUZ524379 TLC524377:TLD524379 TBG524377:TBH524379 SRK524377:SRL524379 SHO524377:SHP524379 RXS524377:RXT524379 RNW524377:RNX524379 REA524377:REB524379 QUE524377:QUF524379 QKI524377:QKJ524379 QAM524377:QAN524379 PQQ524377:PQR524379 PGU524377:PGV524379 OWY524377:OWZ524379 ONC524377:OND524379 ODG524377:ODH524379 NTK524377:NTL524379 NJO524377:NJP524379 MZS524377:MZT524379 MPW524377:MPX524379 MGA524377:MGB524379 LWE524377:LWF524379 LMI524377:LMJ524379 LCM524377:LCN524379 KSQ524377:KSR524379 KIU524377:KIV524379 JYY524377:JYZ524379 JPC524377:JPD524379 JFG524377:JFH524379 IVK524377:IVL524379 ILO524377:ILP524379 IBS524377:IBT524379 HRW524377:HRX524379 HIA524377:HIB524379 GYE524377:GYF524379 GOI524377:GOJ524379 GEM524377:GEN524379 FUQ524377:FUR524379 FKU524377:FKV524379 FAY524377:FAZ524379 ERC524377:ERD524379 EHG524377:EHH524379 DXK524377:DXL524379 DNO524377:DNP524379 DDS524377:DDT524379 CTW524377:CTX524379 CKA524377:CKB524379 CAE524377:CAF524379 BQI524377:BQJ524379 BGM524377:BGN524379 AWQ524377:AWR524379 AMU524377:AMV524379 ACY524377:ACZ524379 TC524377:TD524379 JG524377:JH524379 L524377:M524379 WVS458841:WVT458843 WLW458841:WLX458843 WCA458841:WCB458843 VSE458841:VSF458843 VII458841:VIJ458843 UYM458841:UYN458843 UOQ458841:UOR458843 UEU458841:UEV458843 TUY458841:TUZ458843 TLC458841:TLD458843 TBG458841:TBH458843 SRK458841:SRL458843 SHO458841:SHP458843 RXS458841:RXT458843 RNW458841:RNX458843 REA458841:REB458843 QUE458841:QUF458843 QKI458841:QKJ458843 QAM458841:QAN458843 PQQ458841:PQR458843 PGU458841:PGV458843 OWY458841:OWZ458843 ONC458841:OND458843 ODG458841:ODH458843 NTK458841:NTL458843 NJO458841:NJP458843 MZS458841:MZT458843 MPW458841:MPX458843 MGA458841:MGB458843 LWE458841:LWF458843 LMI458841:LMJ458843 LCM458841:LCN458843 KSQ458841:KSR458843 KIU458841:KIV458843 JYY458841:JYZ458843 JPC458841:JPD458843 JFG458841:JFH458843 IVK458841:IVL458843 ILO458841:ILP458843 IBS458841:IBT458843 HRW458841:HRX458843 HIA458841:HIB458843 GYE458841:GYF458843 GOI458841:GOJ458843 GEM458841:GEN458843 FUQ458841:FUR458843 FKU458841:FKV458843 FAY458841:FAZ458843 ERC458841:ERD458843 EHG458841:EHH458843 DXK458841:DXL458843 DNO458841:DNP458843 DDS458841:DDT458843 CTW458841:CTX458843 CKA458841:CKB458843 CAE458841:CAF458843 BQI458841:BQJ458843 BGM458841:BGN458843 AWQ458841:AWR458843 AMU458841:AMV458843 ACY458841:ACZ458843 TC458841:TD458843 JG458841:JH458843 L458841:M458843 WVS393305:WVT393307 WLW393305:WLX393307 WCA393305:WCB393307 VSE393305:VSF393307 VII393305:VIJ393307 UYM393305:UYN393307 UOQ393305:UOR393307 UEU393305:UEV393307 TUY393305:TUZ393307 TLC393305:TLD393307 TBG393305:TBH393307 SRK393305:SRL393307 SHO393305:SHP393307 RXS393305:RXT393307 RNW393305:RNX393307 REA393305:REB393307 QUE393305:QUF393307 QKI393305:QKJ393307 QAM393305:QAN393307 PQQ393305:PQR393307 PGU393305:PGV393307 OWY393305:OWZ393307 ONC393305:OND393307 ODG393305:ODH393307 NTK393305:NTL393307 NJO393305:NJP393307 MZS393305:MZT393307 MPW393305:MPX393307 MGA393305:MGB393307 LWE393305:LWF393307 LMI393305:LMJ393307 LCM393305:LCN393307 KSQ393305:KSR393307 KIU393305:KIV393307 JYY393305:JYZ393307 JPC393305:JPD393307 JFG393305:JFH393307 IVK393305:IVL393307 ILO393305:ILP393307 IBS393305:IBT393307 HRW393305:HRX393307 HIA393305:HIB393307 GYE393305:GYF393307 GOI393305:GOJ393307 GEM393305:GEN393307 FUQ393305:FUR393307 FKU393305:FKV393307 FAY393305:FAZ393307 ERC393305:ERD393307 EHG393305:EHH393307 DXK393305:DXL393307 DNO393305:DNP393307 DDS393305:DDT393307 CTW393305:CTX393307 CKA393305:CKB393307 CAE393305:CAF393307 BQI393305:BQJ393307 BGM393305:BGN393307 AWQ393305:AWR393307 AMU393305:AMV393307 ACY393305:ACZ393307 TC393305:TD393307 JG393305:JH393307 L393305:M393307 WVS327769:WVT327771 WLW327769:WLX327771 WCA327769:WCB327771 VSE327769:VSF327771 VII327769:VIJ327771 UYM327769:UYN327771 UOQ327769:UOR327771 UEU327769:UEV327771 TUY327769:TUZ327771 TLC327769:TLD327771 TBG327769:TBH327771 SRK327769:SRL327771 SHO327769:SHP327771 RXS327769:RXT327771 RNW327769:RNX327771 REA327769:REB327771 QUE327769:QUF327771 QKI327769:QKJ327771 QAM327769:QAN327771 PQQ327769:PQR327771 PGU327769:PGV327771 OWY327769:OWZ327771 ONC327769:OND327771 ODG327769:ODH327771 NTK327769:NTL327771 NJO327769:NJP327771 MZS327769:MZT327771 MPW327769:MPX327771 MGA327769:MGB327771 LWE327769:LWF327771 LMI327769:LMJ327771 LCM327769:LCN327771 KSQ327769:KSR327771 KIU327769:KIV327771 JYY327769:JYZ327771 JPC327769:JPD327771 JFG327769:JFH327771 IVK327769:IVL327771 ILO327769:ILP327771 IBS327769:IBT327771 HRW327769:HRX327771 HIA327769:HIB327771 GYE327769:GYF327771 GOI327769:GOJ327771 GEM327769:GEN327771 FUQ327769:FUR327771 FKU327769:FKV327771 FAY327769:FAZ327771 ERC327769:ERD327771 EHG327769:EHH327771 DXK327769:DXL327771 DNO327769:DNP327771 DDS327769:DDT327771 CTW327769:CTX327771 CKA327769:CKB327771 CAE327769:CAF327771 BQI327769:BQJ327771 BGM327769:BGN327771 AWQ327769:AWR327771 AMU327769:AMV327771 ACY327769:ACZ327771 TC327769:TD327771 JG327769:JH327771 L327769:M327771 WVS262233:WVT262235 WLW262233:WLX262235 WCA262233:WCB262235 VSE262233:VSF262235 VII262233:VIJ262235 UYM262233:UYN262235 UOQ262233:UOR262235 UEU262233:UEV262235 TUY262233:TUZ262235 TLC262233:TLD262235 TBG262233:TBH262235 SRK262233:SRL262235 SHO262233:SHP262235 RXS262233:RXT262235 RNW262233:RNX262235 REA262233:REB262235 QUE262233:QUF262235 QKI262233:QKJ262235 QAM262233:QAN262235 PQQ262233:PQR262235 PGU262233:PGV262235 OWY262233:OWZ262235 ONC262233:OND262235 ODG262233:ODH262235 NTK262233:NTL262235 NJO262233:NJP262235 MZS262233:MZT262235 MPW262233:MPX262235 MGA262233:MGB262235 LWE262233:LWF262235 LMI262233:LMJ262235 LCM262233:LCN262235 KSQ262233:KSR262235 KIU262233:KIV262235 JYY262233:JYZ262235 JPC262233:JPD262235 JFG262233:JFH262235 IVK262233:IVL262235 ILO262233:ILP262235 IBS262233:IBT262235 HRW262233:HRX262235 HIA262233:HIB262235 GYE262233:GYF262235 GOI262233:GOJ262235 GEM262233:GEN262235 FUQ262233:FUR262235 FKU262233:FKV262235 FAY262233:FAZ262235 ERC262233:ERD262235 EHG262233:EHH262235 DXK262233:DXL262235 DNO262233:DNP262235 DDS262233:DDT262235 CTW262233:CTX262235 CKA262233:CKB262235 CAE262233:CAF262235 BQI262233:BQJ262235 BGM262233:BGN262235 AWQ262233:AWR262235 AMU262233:AMV262235 ACY262233:ACZ262235 TC262233:TD262235 JG262233:JH262235 L262233:M262235 WVS196697:WVT196699 WLW196697:WLX196699 WCA196697:WCB196699 VSE196697:VSF196699 VII196697:VIJ196699 UYM196697:UYN196699 UOQ196697:UOR196699 UEU196697:UEV196699 TUY196697:TUZ196699 TLC196697:TLD196699 TBG196697:TBH196699 SRK196697:SRL196699 SHO196697:SHP196699 RXS196697:RXT196699 RNW196697:RNX196699 REA196697:REB196699 QUE196697:QUF196699 QKI196697:QKJ196699 QAM196697:QAN196699 PQQ196697:PQR196699 PGU196697:PGV196699 OWY196697:OWZ196699 ONC196697:OND196699 ODG196697:ODH196699 NTK196697:NTL196699 NJO196697:NJP196699 MZS196697:MZT196699 MPW196697:MPX196699 MGA196697:MGB196699 LWE196697:LWF196699 LMI196697:LMJ196699 LCM196697:LCN196699 KSQ196697:KSR196699 KIU196697:KIV196699 JYY196697:JYZ196699 JPC196697:JPD196699 JFG196697:JFH196699 IVK196697:IVL196699 ILO196697:ILP196699 IBS196697:IBT196699 HRW196697:HRX196699 HIA196697:HIB196699 GYE196697:GYF196699 GOI196697:GOJ196699 GEM196697:GEN196699 FUQ196697:FUR196699 FKU196697:FKV196699 FAY196697:FAZ196699 ERC196697:ERD196699 EHG196697:EHH196699 DXK196697:DXL196699 DNO196697:DNP196699 DDS196697:DDT196699 CTW196697:CTX196699 CKA196697:CKB196699 CAE196697:CAF196699 BQI196697:BQJ196699 BGM196697:BGN196699 AWQ196697:AWR196699 AMU196697:AMV196699 ACY196697:ACZ196699 TC196697:TD196699 JG196697:JH196699 L196697:M196699 WVS131161:WVT131163 WLW131161:WLX131163 WCA131161:WCB131163 VSE131161:VSF131163 VII131161:VIJ131163 UYM131161:UYN131163 UOQ131161:UOR131163 UEU131161:UEV131163 TUY131161:TUZ131163 TLC131161:TLD131163 TBG131161:TBH131163 SRK131161:SRL131163 SHO131161:SHP131163 RXS131161:RXT131163 RNW131161:RNX131163 REA131161:REB131163 QUE131161:QUF131163 QKI131161:QKJ131163 QAM131161:QAN131163 PQQ131161:PQR131163 PGU131161:PGV131163 OWY131161:OWZ131163 ONC131161:OND131163 ODG131161:ODH131163 NTK131161:NTL131163 NJO131161:NJP131163 MZS131161:MZT131163 MPW131161:MPX131163 MGA131161:MGB131163 LWE131161:LWF131163 LMI131161:LMJ131163 LCM131161:LCN131163 KSQ131161:KSR131163 KIU131161:KIV131163 JYY131161:JYZ131163 JPC131161:JPD131163 JFG131161:JFH131163 IVK131161:IVL131163 ILO131161:ILP131163 IBS131161:IBT131163 HRW131161:HRX131163 HIA131161:HIB131163 GYE131161:GYF131163 GOI131161:GOJ131163 GEM131161:GEN131163 FUQ131161:FUR131163 FKU131161:FKV131163 FAY131161:FAZ131163 ERC131161:ERD131163 EHG131161:EHH131163 DXK131161:DXL131163 DNO131161:DNP131163 DDS131161:DDT131163 CTW131161:CTX131163 CKA131161:CKB131163 CAE131161:CAF131163 BQI131161:BQJ131163 BGM131161:BGN131163 AWQ131161:AWR131163 AMU131161:AMV131163 ACY131161:ACZ131163 TC131161:TD131163 JG131161:JH131163 L131161:M131163 WVS65625:WVT65627 WLW65625:WLX65627 WCA65625:WCB65627 VSE65625:VSF65627 VII65625:VIJ65627 UYM65625:UYN65627 UOQ65625:UOR65627 UEU65625:UEV65627 TUY65625:TUZ65627 TLC65625:TLD65627 TBG65625:TBH65627 SRK65625:SRL65627 SHO65625:SHP65627 RXS65625:RXT65627 RNW65625:RNX65627 REA65625:REB65627 QUE65625:QUF65627 QKI65625:QKJ65627 QAM65625:QAN65627 PQQ65625:PQR65627 PGU65625:PGV65627 OWY65625:OWZ65627 ONC65625:OND65627 ODG65625:ODH65627 NTK65625:NTL65627 NJO65625:NJP65627 MZS65625:MZT65627 MPW65625:MPX65627 MGA65625:MGB65627 LWE65625:LWF65627 LMI65625:LMJ65627 LCM65625:LCN65627 KSQ65625:KSR65627 KIU65625:KIV65627 JYY65625:JYZ65627 JPC65625:JPD65627 JFG65625:JFH65627 IVK65625:IVL65627 ILO65625:ILP65627 IBS65625:IBT65627 HRW65625:HRX65627 HIA65625:HIB65627 GYE65625:GYF65627 GOI65625:GOJ65627 GEM65625:GEN65627 FUQ65625:FUR65627 FKU65625:FKV65627 FAY65625:FAZ65627 ERC65625:ERD65627 EHG65625:EHH65627 DXK65625:DXL65627 DNO65625:DNP65627 DDS65625:DDT65627 CTW65625:CTX65627 CKA65625:CKB65627 CAE65625:CAF65627 BQI65625:BQJ65627 BGM65625:BGN65627 AWQ65625:AWR65627 AMU65625:AMV65627 ACY65625:ACZ65627 TC65625:TD65627 JG65625:JH65627 L65625:M65627 WVS100:WVT102 WLW100:WLX102 WCA100:WCB102 VSE100:VSF102 VII100:VIJ102 UYM100:UYN102 UOQ100:UOR102 UEU100:UEV102 TUY100:TUZ102 TLC100:TLD102 TBG100:TBH102 SRK100:SRL102 SHO100:SHP102 RXS100:RXT102 RNW100:RNX102 REA100:REB102 QUE100:QUF102 QKI100:QKJ102 QAM100:QAN102 PQQ100:PQR102 PGU100:PGV102 OWY100:OWZ102 ONC100:OND102 ODG100:ODH102 NTK100:NTL102 NJO100:NJP102 MZS100:MZT102 MPW100:MPX102 MGA100:MGB102 LWE100:LWF102 LMI100:LMJ102 LCM100:LCN102 KSQ100:KSR102 KIU100:KIV102 JYY100:JYZ102 JPC100:JPD102 JFG100:JFH102 IVK100:IVL102 ILO100:ILP102 IBS100:IBT102 HRW100:HRX102 HIA100:HIB102 GYE100:GYF102 GOI100:GOJ102 GEM100:GEN102 FUQ100:FUR102 FKU100:FKV102 FAY100:FAZ102 ERC100:ERD102 EHG100:EHH102 DXK100:DXL102 DNO100:DNP102 DDS100:DDT102 CTW100:CTX102 CKA100:CKB102 CAE100:CAF102 BQI100:BQJ102 BGM100:BGN102 AWQ100:AWR102 AMU100:AMV102 ACY100:ACZ102 TC100:TD102 JG100:JH102 ONC983184:OND983186 WVS983119:WVT983121 WLW983119:WLX983121 WCA983119:WCB983121 VSE983119:VSF983121 VII983119:VIJ983121 UYM983119:UYN983121 UOQ983119:UOR983121 UEU983119:UEV983121 TUY983119:TUZ983121 TLC983119:TLD983121 TBG983119:TBH983121 SRK983119:SRL983121 SHO983119:SHP983121 RXS983119:RXT983121 RNW983119:RNX983121 REA983119:REB983121 QUE983119:QUF983121 QKI983119:QKJ983121 QAM983119:QAN983121 PQQ983119:PQR983121 PGU983119:PGV983121 OWY983119:OWZ983121 ONC983119:OND983121 ODG983119:ODH983121 NTK983119:NTL983121 NJO983119:NJP983121 MZS983119:MZT983121 MPW983119:MPX983121 MGA983119:MGB983121 LWE983119:LWF983121 LMI983119:LMJ983121 LCM983119:LCN983121 KSQ983119:KSR983121 KIU983119:KIV983121 JYY983119:JYZ983121 JPC983119:JPD983121 JFG983119:JFH983121 IVK983119:IVL983121 ILO983119:ILP983121 IBS983119:IBT983121 HRW983119:HRX983121 HIA983119:HIB983121 GYE983119:GYF983121 GOI983119:GOJ983121 GEM983119:GEN983121 FUQ983119:FUR983121 FKU983119:FKV983121 FAY983119:FAZ983121 ERC983119:ERD983121 EHG983119:EHH983121 DXK983119:DXL983121 DNO983119:DNP983121 DDS983119:DDT983121 CTW983119:CTX983121 CKA983119:CKB983121 CAE983119:CAF983121 BQI983119:BQJ983121 BGM983119:BGN983121 AWQ983119:AWR983121 AMU983119:AMV983121 ACY983119:ACZ983121 TC983119:TD983121 JG983119:JH983121 L983119:M983121 WVS917583:WVT917585 WLW917583:WLX917585 WCA917583:WCB917585 VSE917583:VSF917585 VII917583:VIJ917585 UYM917583:UYN917585 UOQ917583:UOR917585 UEU917583:UEV917585 TUY917583:TUZ917585 TLC917583:TLD917585 TBG917583:TBH917585 SRK917583:SRL917585 SHO917583:SHP917585 RXS917583:RXT917585 RNW917583:RNX917585 REA917583:REB917585 QUE917583:QUF917585 QKI917583:QKJ917585 QAM917583:QAN917585 PQQ917583:PQR917585 PGU917583:PGV917585 OWY917583:OWZ917585 ONC917583:OND917585 ODG917583:ODH917585 NTK917583:NTL917585 NJO917583:NJP917585 MZS917583:MZT917585 MPW917583:MPX917585 MGA917583:MGB917585 LWE917583:LWF917585 LMI917583:LMJ917585 LCM917583:LCN917585 KSQ917583:KSR917585 KIU917583:KIV917585 JYY917583:JYZ917585 JPC917583:JPD917585 JFG917583:JFH917585 IVK917583:IVL917585 ILO917583:ILP917585 IBS917583:IBT917585 HRW917583:HRX917585 HIA917583:HIB917585 GYE917583:GYF917585 GOI917583:GOJ917585 GEM917583:GEN917585 FUQ917583:FUR917585 FKU917583:FKV917585 FAY917583:FAZ917585 ERC917583:ERD917585 EHG917583:EHH917585 DXK917583:DXL917585 DNO917583:DNP917585 DDS917583:DDT917585 CTW917583:CTX917585 CKA917583:CKB917585 CAE917583:CAF917585 BQI917583:BQJ917585 BGM917583:BGN917585 AWQ917583:AWR917585 AMU917583:AMV917585 ACY917583:ACZ917585 TC917583:TD917585 JG917583:JH917585 L917583:M917585 WVS852047:WVT852049 WLW852047:WLX852049 WCA852047:WCB852049 VSE852047:VSF852049 VII852047:VIJ852049 UYM852047:UYN852049 UOQ852047:UOR852049 UEU852047:UEV852049 TUY852047:TUZ852049 TLC852047:TLD852049 TBG852047:TBH852049 SRK852047:SRL852049 SHO852047:SHP852049 RXS852047:RXT852049 RNW852047:RNX852049 REA852047:REB852049 QUE852047:QUF852049 QKI852047:QKJ852049 QAM852047:QAN852049 PQQ852047:PQR852049 PGU852047:PGV852049 OWY852047:OWZ852049 ONC852047:OND852049 ODG852047:ODH852049 NTK852047:NTL852049 NJO852047:NJP852049 MZS852047:MZT852049 MPW852047:MPX852049 MGA852047:MGB852049 LWE852047:LWF852049 LMI852047:LMJ852049 LCM852047:LCN852049 KSQ852047:KSR852049 KIU852047:KIV852049 JYY852047:JYZ852049 JPC852047:JPD852049 JFG852047:JFH852049 IVK852047:IVL852049 ILO852047:ILP852049 IBS852047:IBT852049 HRW852047:HRX852049 HIA852047:HIB852049 GYE852047:GYF852049 GOI852047:GOJ852049 GEM852047:GEN852049 FUQ852047:FUR852049 FKU852047:FKV852049 FAY852047:FAZ852049 ERC852047:ERD852049 EHG852047:EHH852049 DXK852047:DXL852049 DNO852047:DNP852049 DDS852047:DDT852049 CTW852047:CTX852049 CKA852047:CKB852049 CAE852047:CAF852049 BQI852047:BQJ852049 BGM852047:BGN852049 AWQ852047:AWR852049 AMU852047:AMV852049 ACY852047:ACZ852049 TC852047:TD852049 JG852047:JH852049 L852047:M852049 WVS786511:WVT786513 WLW786511:WLX786513 WCA786511:WCB786513 VSE786511:VSF786513 VII786511:VIJ786513 UYM786511:UYN786513 UOQ786511:UOR786513 UEU786511:UEV786513 TUY786511:TUZ786513 TLC786511:TLD786513 TBG786511:TBH786513 SRK786511:SRL786513 SHO786511:SHP786513 RXS786511:RXT786513 RNW786511:RNX786513 REA786511:REB786513 QUE786511:QUF786513 QKI786511:QKJ786513 QAM786511:QAN786513 PQQ786511:PQR786513 PGU786511:PGV786513 OWY786511:OWZ786513 ONC786511:OND786513 ODG786511:ODH786513 NTK786511:NTL786513 NJO786511:NJP786513 MZS786511:MZT786513 MPW786511:MPX786513 MGA786511:MGB786513 LWE786511:LWF786513 LMI786511:LMJ786513 LCM786511:LCN786513 KSQ786511:KSR786513 KIU786511:KIV786513 JYY786511:JYZ786513 JPC786511:JPD786513 JFG786511:JFH786513 IVK786511:IVL786513 ILO786511:ILP786513 IBS786511:IBT786513 HRW786511:HRX786513 HIA786511:HIB786513 GYE786511:GYF786513 GOI786511:GOJ786513 GEM786511:GEN786513 FUQ786511:FUR786513 FKU786511:FKV786513 FAY786511:FAZ786513 ERC786511:ERD786513 EHG786511:EHH786513 DXK786511:DXL786513 DNO786511:DNP786513 DDS786511:DDT786513 CTW786511:CTX786513 CKA786511:CKB786513 CAE786511:CAF786513 BQI786511:BQJ786513 BGM786511:BGN786513 AWQ786511:AWR786513 AMU786511:AMV786513 ACY786511:ACZ786513 TC786511:TD786513 JG786511:JH786513 L786511:M786513 WVS720975:WVT720977 WLW720975:WLX720977 WCA720975:WCB720977 VSE720975:VSF720977 VII720975:VIJ720977 UYM720975:UYN720977 UOQ720975:UOR720977 UEU720975:UEV720977 TUY720975:TUZ720977 TLC720975:TLD720977 TBG720975:TBH720977 SRK720975:SRL720977 SHO720975:SHP720977 RXS720975:RXT720977 RNW720975:RNX720977 REA720975:REB720977 QUE720975:QUF720977 QKI720975:QKJ720977 QAM720975:QAN720977 PQQ720975:PQR720977 PGU720975:PGV720977 OWY720975:OWZ720977 ONC720975:OND720977 ODG720975:ODH720977 NTK720975:NTL720977 NJO720975:NJP720977 MZS720975:MZT720977 MPW720975:MPX720977 MGA720975:MGB720977 LWE720975:LWF720977 LMI720975:LMJ720977 LCM720975:LCN720977 KSQ720975:KSR720977 KIU720975:KIV720977 JYY720975:JYZ720977 JPC720975:JPD720977 JFG720975:JFH720977 IVK720975:IVL720977 ILO720975:ILP720977 IBS720975:IBT720977 HRW720975:HRX720977 HIA720975:HIB720977 GYE720975:GYF720977 GOI720975:GOJ720977 GEM720975:GEN720977 FUQ720975:FUR720977 FKU720975:FKV720977 FAY720975:FAZ720977 ERC720975:ERD720977 EHG720975:EHH720977 DXK720975:DXL720977 DNO720975:DNP720977 DDS720975:DDT720977 CTW720975:CTX720977 CKA720975:CKB720977 CAE720975:CAF720977 BQI720975:BQJ720977 BGM720975:BGN720977 AWQ720975:AWR720977 AMU720975:AMV720977 ACY720975:ACZ720977 TC720975:TD720977 JG720975:JH720977 L720975:M720977 WVS655439:WVT655441 WLW655439:WLX655441 WCA655439:WCB655441 VSE655439:VSF655441 VII655439:VIJ655441 UYM655439:UYN655441 UOQ655439:UOR655441 UEU655439:UEV655441 TUY655439:TUZ655441 TLC655439:TLD655441 TBG655439:TBH655441 SRK655439:SRL655441 SHO655439:SHP655441 RXS655439:RXT655441 RNW655439:RNX655441 REA655439:REB655441 QUE655439:QUF655441 QKI655439:QKJ655441 QAM655439:QAN655441 PQQ655439:PQR655441 PGU655439:PGV655441 OWY655439:OWZ655441 ONC655439:OND655441 ODG655439:ODH655441 NTK655439:NTL655441 NJO655439:NJP655441 MZS655439:MZT655441 MPW655439:MPX655441 MGA655439:MGB655441 LWE655439:LWF655441 LMI655439:LMJ655441 LCM655439:LCN655441 KSQ655439:KSR655441 KIU655439:KIV655441 JYY655439:JYZ655441 JPC655439:JPD655441 JFG655439:JFH655441 IVK655439:IVL655441 ILO655439:ILP655441 IBS655439:IBT655441 HRW655439:HRX655441 HIA655439:HIB655441 GYE655439:GYF655441 GOI655439:GOJ655441 GEM655439:GEN655441 FUQ655439:FUR655441 FKU655439:FKV655441 FAY655439:FAZ655441 ERC655439:ERD655441 EHG655439:EHH655441 DXK655439:DXL655441 DNO655439:DNP655441 DDS655439:DDT655441 CTW655439:CTX655441 CKA655439:CKB655441 CAE655439:CAF655441 BQI655439:BQJ655441 BGM655439:BGN655441 AWQ655439:AWR655441 AMU655439:AMV655441 ACY655439:ACZ655441 TC655439:TD655441 JG655439:JH655441 L655439:M655441 WVS589903:WVT589905 WLW589903:WLX589905 WCA589903:WCB589905 VSE589903:VSF589905 VII589903:VIJ589905 UYM589903:UYN589905 UOQ589903:UOR589905 UEU589903:UEV589905 TUY589903:TUZ589905 TLC589903:TLD589905 TBG589903:TBH589905 SRK589903:SRL589905 SHO589903:SHP589905 RXS589903:RXT589905 RNW589903:RNX589905 REA589903:REB589905 QUE589903:QUF589905 QKI589903:QKJ589905 QAM589903:QAN589905 PQQ589903:PQR589905 PGU589903:PGV589905 OWY589903:OWZ589905 ONC589903:OND589905 ODG589903:ODH589905 NTK589903:NTL589905 NJO589903:NJP589905 MZS589903:MZT589905 MPW589903:MPX589905 MGA589903:MGB589905 LWE589903:LWF589905 LMI589903:LMJ589905 LCM589903:LCN589905 KSQ589903:KSR589905 KIU589903:KIV589905 JYY589903:JYZ589905 JPC589903:JPD589905 JFG589903:JFH589905 IVK589903:IVL589905 ILO589903:ILP589905 IBS589903:IBT589905 HRW589903:HRX589905 HIA589903:HIB589905 GYE589903:GYF589905 GOI589903:GOJ589905 GEM589903:GEN589905 FUQ589903:FUR589905 FKU589903:FKV589905 FAY589903:FAZ589905 ERC589903:ERD589905 EHG589903:EHH589905 DXK589903:DXL589905 DNO589903:DNP589905 DDS589903:DDT589905 CTW589903:CTX589905 CKA589903:CKB589905 CAE589903:CAF589905 BQI589903:BQJ589905 BGM589903:BGN589905 AWQ589903:AWR589905 AMU589903:AMV589905 ACY589903:ACZ589905 TC589903:TD589905 JG589903:JH589905 L589903:M589905 WVS524367:WVT524369 WLW524367:WLX524369 WCA524367:WCB524369 VSE524367:VSF524369 VII524367:VIJ524369 UYM524367:UYN524369 UOQ524367:UOR524369 UEU524367:UEV524369 TUY524367:TUZ524369 TLC524367:TLD524369 TBG524367:TBH524369 SRK524367:SRL524369 SHO524367:SHP524369 RXS524367:RXT524369 RNW524367:RNX524369 REA524367:REB524369 QUE524367:QUF524369 QKI524367:QKJ524369 QAM524367:QAN524369 PQQ524367:PQR524369 PGU524367:PGV524369 OWY524367:OWZ524369 ONC524367:OND524369 ODG524367:ODH524369 NTK524367:NTL524369 NJO524367:NJP524369 MZS524367:MZT524369 MPW524367:MPX524369 MGA524367:MGB524369 LWE524367:LWF524369 LMI524367:LMJ524369 LCM524367:LCN524369 KSQ524367:KSR524369 KIU524367:KIV524369 JYY524367:JYZ524369 JPC524367:JPD524369 JFG524367:JFH524369 IVK524367:IVL524369 ILO524367:ILP524369 IBS524367:IBT524369 HRW524367:HRX524369 HIA524367:HIB524369 GYE524367:GYF524369 GOI524367:GOJ524369 GEM524367:GEN524369 FUQ524367:FUR524369 FKU524367:FKV524369 FAY524367:FAZ524369 ERC524367:ERD524369 EHG524367:EHH524369 DXK524367:DXL524369 DNO524367:DNP524369 DDS524367:DDT524369 CTW524367:CTX524369 CKA524367:CKB524369 CAE524367:CAF524369 BQI524367:BQJ524369 BGM524367:BGN524369 AWQ524367:AWR524369 AMU524367:AMV524369 ACY524367:ACZ524369 TC524367:TD524369 JG524367:JH524369 L524367:M524369 WVS458831:WVT458833 WLW458831:WLX458833 WCA458831:WCB458833 VSE458831:VSF458833 VII458831:VIJ458833 UYM458831:UYN458833 UOQ458831:UOR458833 UEU458831:UEV458833 TUY458831:TUZ458833 TLC458831:TLD458833 TBG458831:TBH458833 SRK458831:SRL458833 SHO458831:SHP458833 RXS458831:RXT458833 RNW458831:RNX458833 REA458831:REB458833 QUE458831:QUF458833 QKI458831:QKJ458833 QAM458831:QAN458833 PQQ458831:PQR458833 PGU458831:PGV458833 OWY458831:OWZ458833 ONC458831:OND458833 ODG458831:ODH458833 NTK458831:NTL458833 NJO458831:NJP458833 MZS458831:MZT458833 MPW458831:MPX458833 MGA458831:MGB458833 LWE458831:LWF458833 LMI458831:LMJ458833 LCM458831:LCN458833 KSQ458831:KSR458833 KIU458831:KIV458833 JYY458831:JYZ458833 JPC458831:JPD458833 JFG458831:JFH458833 IVK458831:IVL458833 ILO458831:ILP458833 IBS458831:IBT458833 HRW458831:HRX458833 HIA458831:HIB458833 GYE458831:GYF458833 GOI458831:GOJ458833 GEM458831:GEN458833 FUQ458831:FUR458833 FKU458831:FKV458833 FAY458831:FAZ458833 ERC458831:ERD458833 EHG458831:EHH458833 DXK458831:DXL458833 DNO458831:DNP458833 DDS458831:DDT458833 CTW458831:CTX458833 CKA458831:CKB458833 CAE458831:CAF458833 BQI458831:BQJ458833 BGM458831:BGN458833 AWQ458831:AWR458833 AMU458831:AMV458833 ACY458831:ACZ458833 TC458831:TD458833 JG458831:JH458833 L458831:M458833 WVS393295:WVT393297 WLW393295:WLX393297 WCA393295:WCB393297 VSE393295:VSF393297 VII393295:VIJ393297 UYM393295:UYN393297 UOQ393295:UOR393297 UEU393295:UEV393297 TUY393295:TUZ393297 TLC393295:TLD393297 TBG393295:TBH393297 SRK393295:SRL393297 SHO393295:SHP393297 RXS393295:RXT393297 RNW393295:RNX393297 REA393295:REB393297 QUE393295:QUF393297 QKI393295:QKJ393297 QAM393295:QAN393297 PQQ393295:PQR393297 PGU393295:PGV393297 OWY393295:OWZ393297 ONC393295:OND393297 ODG393295:ODH393297 NTK393295:NTL393297 NJO393295:NJP393297 MZS393295:MZT393297 MPW393295:MPX393297 MGA393295:MGB393297 LWE393295:LWF393297 LMI393295:LMJ393297 LCM393295:LCN393297 KSQ393295:KSR393297 KIU393295:KIV393297 JYY393295:JYZ393297 JPC393295:JPD393297 JFG393295:JFH393297 IVK393295:IVL393297 ILO393295:ILP393297 IBS393295:IBT393297 HRW393295:HRX393297 HIA393295:HIB393297 GYE393295:GYF393297 GOI393295:GOJ393297 GEM393295:GEN393297 FUQ393295:FUR393297 FKU393295:FKV393297 FAY393295:FAZ393297 ERC393295:ERD393297 EHG393295:EHH393297 DXK393295:DXL393297 DNO393295:DNP393297 DDS393295:DDT393297 CTW393295:CTX393297 CKA393295:CKB393297 CAE393295:CAF393297 BQI393295:BQJ393297 BGM393295:BGN393297 AWQ393295:AWR393297 AMU393295:AMV393297 ACY393295:ACZ393297 TC393295:TD393297 JG393295:JH393297 L393295:M393297 WVS327759:WVT327761 WLW327759:WLX327761 WCA327759:WCB327761 VSE327759:VSF327761 VII327759:VIJ327761 UYM327759:UYN327761 UOQ327759:UOR327761 UEU327759:UEV327761 TUY327759:TUZ327761 TLC327759:TLD327761 TBG327759:TBH327761 SRK327759:SRL327761 SHO327759:SHP327761 RXS327759:RXT327761 RNW327759:RNX327761 REA327759:REB327761 QUE327759:QUF327761 QKI327759:QKJ327761 QAM327759:QAN327761 PQQ327759:PQR327761 PGU327759:PGV327761 OWY327759:OWZ327761 ONC327759:OND327761 ODG327759:ODH327761 NTK327759:NTL327761 NJO327759:NJP327761 MZS327759:MZT327761 MPW327759:MPX327761 MGA327759:MGB327761 LWE327759:LWF327761 LMI327759:LMJ327761 LCM327759:LCN327761 KSQ327759:KSR327761 KIU327759:KIV327761 JYY327759:JYZ327761 JPC327759:JPD327761 JFG327759:JFH327761 IVK327759:IVL327761 ILO327759:ILP327761 IBS327759:IBT327761 HRW327759:HRX327761 HIA327759:HIB327761 GYE327759:GYF327761 GOI327759:GOJ327761 GEM327759:GEN327761 FUQ327759:FUR327761 FKU327759:FKV327761 FAY327759:FAZ327761 ERC327759:ERD327761 EHG327759:EHH327761 DXK327759:DXL327761 DNO327759:DNP327761 DDS327759:DDT327761 CTW327759:CTX327761 CKA327759:CKB327761 CAE327759:CAF327761 BQI327759:BQJ327761 BGM327759:BGN327761 AWQ327759:AWR327761 AMU327759:AMV327761 ACY327759:ACZ327761 TC327759:TD327761 JG327759:JH327761 L327759:M327761 WVS262223:WVT262225 WLW262223:WLX262225 WCA262223:WCB262225 VSE262223:VSF262225 VII262223:VIJ262225 UYM262223:UYN262225 UOQ262223:UOR262225 UEU262223:UEV262225 TUY262223:TUZ262225 TLC262223:TLD262225 TBG262223:TBH262225 SRK262223:SRL262225 SHO262223:SHP262225 RXS262223:RXT262225 RNW262223:RNX262225 REA262223:REB262225 QUE262223:QUF262225 QKI262223:QKJ262225 QAM262223:QAN262225 PQQ262223:PQR262225 PGU262223:PGV262225 OWY262223:OWZ262225 ONC262223:OND262225 ODG262223:ODH262225 NTK262223:NTL262225 NJO262223:NJP262225 MZS262223:MZT262225 MPW262223:MPX262225 MGA262223:MGB262225 LWE262223:LWF262225 LMI262223:LMJ262225 LCM262223:LCN262225 KSQ262223:KSR262225 KIU262223:KIV262225 JYY262223:JYZ262225 JPC262223:JPD262225 JFG262223:JFH262225 IVK262223:IVL262225 ILO262223:ILP262225 IBS262223:IBT262225 HRW262223:HRX262225 HIA262223:HIB262225 GYE262223:GYF262225 GOI262223:GOJ262225 GEM262223:GEN262225 FUQ262223:FUR262225 FKU262223:FKV262225 FAY262223:FAZ262225 ERC262223:ERD262225 EHG262223:EHH262225 DXK262223:DXL262225 DNO262223:DNP262225 DDS262223:DDT262225 CTW262223:CTX262225 CKA262223:CKB262225 CAE262223:CAF262225 BQI262223:BQJ262225 BGM262223:BGN262225 AWQ262223:AWR262225 AMU262223:AMV262225 ACY262223:ACZ262225 TC262223:TD262225 JG262223:JH262225 L262223:M262225 WVS196687:WVT196689 WLW196687:WLX196689 WCA196687:WCB196689 VSE196687:VSF196689 VII196687:VIJ196689 UYM196687:UYN196689 UOQ196687:UOR196689 UEU196687:UEV196689 TUY196687:TUZ196689 TLC196687:TLD196689 TBG196687:TBH196689 SRK196687:SRL196689 SHO196687:SHP196689 RXS196687:RXT196689 RNW196687:RNX196689 REA196687:REB196689 QUE196687:QUF196689 QKI196687:QKJ196689 QAM196687:QAN196689 PQQ196687:PQR196689 PGU196687:PGV196689 OWY196687:OWZ196689 ONC196687:OND196689 ODG196687:ODH196689 NTK196687:NTL196689 NJO196687:NJP196689 MZS196687:MZT196689 MPW196687:MPX196689 MGA196687:MGB196689 LWE196687:LWF196689 LMI196687:LMJ196689 LCM196687:LCN196689 KSQ196687:KSR196689 KIU196687:KIV196689 JYY196687:JYZ196689 JPC196687:JPD196689 JFG196687:JFH196689 IVK196687:IVL196689 ILO196687:ILP196689 IBS196687:IBT196689 HRW196687:HRX196689 HIA196687:HIB196689 GYE196687:GYF196689 GOI196687:GOJ196689 GEM196687:GEN196689 FUQ196687:FUR196689 FKU196687:FKV196689 FAY196687:FAZ196689 ERC196687:ERD196689 EHG196687:EHH196689 DXK196687:DXL196689 DNO196687:DNP196689 DDS196687:DDT196689 CTW196687:CTX196689 CKA196687:CKB196689 CAE196687:CAF196689 BQI196687:BQJ196689 BGM196687:BGN196689 AWQ196687:AWR196689 AMU196687:AMV196689 ACY196687:ACZ196689 TC196687:TD196689 JG196687:JH196689 L196687:M196689 WVS131151:WVT131153 WLW131151:WLX131153 WCA131151:WCB131153 VSE131151:VSF131153 VII131151:VIJ131153 UYM131151:UYN131153 UOQ131151:UOR131153 UEU131151:UEV131153 TUY131151:TUZ131153 TLC131151:TLD131153 TBG131151:TBH131153 SRK131151:SRL131153 SHO131151:SHP131153 RXS131151:RXT131153 RNW131151:RNX131153 REA131151:REB131153 QUE131151:QUF131153 QKI131151:QKJ131153 QAM131151:QAN131153 PQQ131151:PQR131153 PGU131151:PGV131153 OWY131151:OWZ131153 ONC131151:OND131153 ODG131151:ODH131153 NTK131151:NTL131153 NJO131151:NJP131153 MZS131151:MZT131153 MPW131151:MPX131153 MGA131151:MGB131153 LWE131151:LWF131153 LMI131151:LMJ131153 LCM131151:LCN131153 KSQ131151:KSR131153 KIU131151:KIV131153 JYY131151:JYZ131153 JPC131151:JPD131153 JFG131151:JFH131153 IVK131151:IVL131153 ILO131151:ILP131153 IBS131151:IBT131153 HRW131151:HRX131153 HIA131151:HIB131153 GYE131151:GYF131153 GOI131151:GOJ131153 GEM131151:GEN131153 FUQ131151:FUR131153 FKU131151:FKV131153 FAY131151:FAZ131153 ERC131151:ERD131153 EHG131151:EHH131153 DXK131151:DXL131153 DNO131151:DNP131153 DDS131151:DDT131153 CTW131151:CTX131153 CKA131151:CKB131153 CAE131151:CAF131153 BQI131151:BQJ131153 BGM131151:BGN131153 AWQ131151:AWR131153 AMU131151:AMV131153 ACY131151:ACZ131153 TC131151:TD131153 JG131151:JH131153 L131151:M131153 WVS65615:WVT65617 WLW65615:WLX65617 WCA65615:WCB65617 VSE65615:VSF65617 VII65615:VIJ65617 UYM65615:UYN65617 UOQ65615:UOR65617 UEU65615:UEV65617 TUY65615:TUZ65617 TLC65615:TLD65617 TBG65615:TBH65617 SRK65615:SRL65617 SHO65615:SHP65617 RXS65615:RXT65617 RNW65615:RNX65617 REA65615:REB65617 QUE65615:QUF65617 QKI65615:QKJ65617 QAM65615:QAN65617 PQQ65615:PQR65617 PGU65615:PGV65617 OWY65615:OWZ65617 ONC65615:OND65617 ODG65615:ODH65617 NTK65615:NTL65617 NJO65615:NJP65617 MZS65615:MZT65617 MPW65615:MPX65617 MGA65615:MGB65617 LWE65615:LWF65617 LMI65615:LMJ65617 LCM65615:LCN65617 KSQ65615:KSR65617 KIU65615:KIV65617 JYY65615:JYZ65617 JPC65615:JPD65617 JFG65615:JFH65617 IVK65615:IVL65617 ILO65615:ILP65617 IBS65615:IBT65617 HRW65615:HRX65617 HIA65615:HIB65617 GYE65615:GYF65617 GOI65615:GOJ65617 GEM65615:GEN65617 FUQ65615:FUR65617 FKU65615:FKV65617 FAY65615:FAZ65617 ERC65615:ERD65617 EHG65615:EHH65617 DXK65615:DXL65617 DNO65615:DNP65617 DDS65615:DDT65617 CTW65615:CTX65617 CKA65615:CKB65617 CAE65615:CAF65617 BQI65615:BQJ65617 BGM65615:BGN65617 AWQ65615:AWR65617 AMU65615:AMV65617 ACY65615:ACZ65617 TC65615:TD65617 JG65615:JH65617 L65615:M65617 WVS90:WVT92 WLW90:WLX92 WCA90:WCB92 VSE90:VSF92 VII90:VIJ92 UYM90:UYN92 UOQ90:UOR92 UEU90:UEV92 TUY90:TUZ92 TLC90:TLD92 TBG90:TBH92 SRK90:SRL92 SHO90:SHP92 RXS90:RXT92 RNW90:RNX92 REA90:REB92 QUE90:QUF92 QKI90:QKJ92 QAM90:QAN92 PQQ90:PQR92 PGU90:PGV92 OWY90:OWZ92 ONC90:OND92 ODG90:ODH92 NTK90:NTL92 NJO90:NJP92 MZS90:MZT92 MPW90:MPX92 MGA90:MGB92 LWE90:LWF92 LMI90:LMJ92 LCM90:LCN92 KSQ90:KSR92 KIU90:KIV92 JYY90:JYZ92 JPC90:JPD92 JFG90:JFH92 IVK90:IVL92 ILO90:ILP92 IBS90:IBT92 HRW90:HRX92 HIA90:HIB92 GYE90:GYF92 GOI90:GOJ92 GEM90:GEN92 FUQ90:FUR92 FKU90:FKV92 FAY90:FAZ92 ERC90:ERD92 EHG90:EHH92 DXK90:DXL92 DNO90:DNP92 DDS90:DDT92 CTW90:CTX92 CKA90:CKB92 CAE90:CAF92 BQI90:BQJ92 BGM90:BGN92 AWQ90:AWR92 AMU90:AMV92 ACY90:ACZ92 TC90:TD92 JG90:JH92 ODG983184:ODH983186 WVS983109:WVT983111 WLW983109:WLX983111 WCA983109:WCB983111 VSE983109:VSF983111 VII983109:VIJ983111 UYM983109:UYN983111 UOQ983109:UOR983111 UEU983109:UEV983111 TUY983109:TUZ983111 TLC983109:TLD983111 TBG983109:TBH983111 SRK983109:SRL983111 SHO983109:SHP983111 RXS983109:RXT983111 RNW983109:RNX983111 REA983109:REB983111 QUE983109:QUF983111 QKI983109:QKJ983111 QAM983109:QAN983111 PQQ983109:PQR983111 PGU983109:PGV983111 OWY983109:OWZ983111 ONC983109:OND983111 ODG983109:ODH983111 NTK983109:NTL983111 NJO983109:NJP983111 MZS983109:MZT983111 MPW983109:MPX983111 MGA983109:MGB983111 LWE983109:LWF983111 LMI983109:LMJ983111 LCM983109:LCN983111 KSQ983109:KSR983111 KIU983109:KIV983111 JYY983109:JYZ983111 JPC983109:JPD983111 JFG983109:JFH983111 IVK983109:IVL983111 ILO983109:ILP983111 IBS983109:IBT983111 HRW983109:HRX983111 HIA983109:HIB983111 GYE983109:GYF983111 GOI983109:GOJ983111 GEM983109:GEN983111 FUQ983109:FUR983111 FKU983109:FKV983111 FAY983109:FAZ983111 ERC983109:ERD983111 EHG983109:EHH983111 DXK983109:DXL983111 DNO983109:DNP983111 DDS983109:DDT983111 CTW983109:CTX983111 CKA983109:CKB983111 CAE983109:CAF983111 BQI983109:BQJ983111 BGM983109:BGN983111 AWQ983109:AWR983111 AMU983109:AMV983111 ACY983109:ACZ983111 TC983109:TD983111 JG983109:JH983111 L983109:M983111 WVS917573:WVT917575 WLW917573:WLX917575 WCA917573:WCB917575 VSE917573:VSF917575 VII917573:VIJ917575 UYM917573:UYN917575 UOQ917573:UOR917575 UEU917573:UEV917575 TUY917573:TUZ917575 TLC917573:TLD917575 TBG917573:TBH917575 SRK917573:SRL917575 SHO917573:SHP917575 RXS917573:RXT917575 RNW917573:RNX917575 REA917573:REB917575 QUE917573:QUF917575 QKI917573:QKJ917575 QAM917573:QAN917575 PQQ917573:PQR917575 PGU917573:PGV917575 OWY917573:OWZ917575 ONC917573:OND917575 ODG917573:ODH917575 NTK917573:NTL917575 NJO917573:NJP917575 MZS917573:MZT917575 MPW917573:MPX917575 MGA917573:MGB917575 LWE917573:LWF917575 LMI917573:LMJ917575 LCM917573:LCN917575 KSQ917573:KSR917575 KIU917573:KIV917575 JYY917573:JYZ917575 JPC917573:JPD917575 JFG917573:JFH917575 IVK917573:IVL917575 ILO917573:ILP917575 IBS917573:IBT917575 HRW917573:HRX917575 HIA917573:HIB917575 GYE917573:GYF917575 GOI917573:GOJ917575 GEM917573:GEN917575 FUQ917573:FUR917575 FKU917573:FKV917575 FAY917573:FAZ917575 ERC917573:ERD917575 EHG917573:EHH917575 DXK917573:DXL917575 DNO917573:DNP917575 DDS917573:DDT917575 CTW917573:CTX917575 CKA917573:CKB917575 CAE917573:CAF917575 BQI917573:BQJ917575 BGM917573:BGN917575 AWQ917573:AWR917575 AMU917573:AMV917575 ACY917573:ACZ917575 TC917573:TD917575 JG917573:JH917575 L917573:M917575 WVS852037:WVT852039 WLW852037:WLX852039 WCA852037:WCB852039 VSE852037:VSF852039 VII852037:VIJ852039 UYM852037:UYN852039 UOQ852037:UOR852039 UEU852037:UEV852039 TUY852037:TUZ852039 TLC852037:TLD852039 TBG852037:TBH852039 SRK852037:SRL852039 SHO852037:SHP852039 RXS852037:RXT852039 RNW852037:RNX852039 REA852037:REB852039 QUE852037:QUF852039 QKI852037:QKJ852039 QAM852037:QAN852039 PQQ852037:PQR852039 PGU852037:PGV852039 OWY852037:OWZ852039 ONC852037:OND852039 ODG852037:ODH852039 NTK852037:NTL852039 NJO852037:NJP852039 MZS852037:MZT852039 MPW852037:MPX852039 MGA852037:MGB852039 LWE852037:LWF852039 LMI852037:LMJ852039 LCM852037:LCN852039 KSQ852037:KSR852039 KIU852037:KIV852039 JYY852037:JYZ852039 JPC852037:JPD852039 JFG852037:JFH852039 IVK852037:IVL852039 ILO852037:ILP852039 IBS852037:IBT852039 HRW852037:HRX852039 HIA852037:HIB852039 GYE852037:GYF852039 GOI852037:GOJ852039 GEM852037:GEN852039 FUQ852037:FUR852039 FKU852037:FKV852039 FAY852037:FAZ852039 ERC852037:ERD852039 EHG852037:EHH852039 DXK852037:DXL852039 DNO852037:DNP852039 DDS852037:DDT852039 CTW852037:CTX852039 CKA852037:CKB852039 CAE852037:CAF852039 BQI852037:BQJ852039 BGM852037:BGN852039 AWQ852037:AWR852039 AMU852037:AMV852039 ACY852037:ACZ852039 TC852037:TD852039 JG852037:JH852039 L852037:M852039 WVS786501:WVT786503 WLW786501:WLX786503 WCA786501:WCB786503 VSE786501:VSF786503 VII786501:VIJ786503 UYM786501:UYN786503 UOQ786501:UOR786503 UEU786501:UEV786503 TUY786501:TUZ786503 TLC786501:TLD786503 TBG786501:TBH786503 SRK786501:SRL786503 SHO786501:SHP786503 RXS786501:RXT786503 RNW786501:RNX786503 REA786501:REB786503 QUE786501:QUF786503 QKI786501:QKJ786503 QAM786501:QAN786503 PQQ786501:PQR786503 PGU786501:PGV786503 OWY786501:OWZ786503 ONC786501:OND786503 ODG786501:ODH786503 NTK786501:NTL786503 NJO786501:NJP786503 MZS786501:MZT786503 MPW786501:MPX786503 MGA786501:MGB786503 LWE786501:LWF786503 LMI786501:LMJ786503 LCM786501:LCN786503 KSQ786501:KSR786503 KIU786501:KIV786503 JYY786501:JYZ786503 JPC786501:JPD786503 JFG786501:JFH786503 IVK786501:IVL786503 ILO786501:ILP786503 IBS786501:IBT786503 HRW786501:HRX786503 HIA786501:HIB786503 GYE786501:GYF786503 GOI786501:GOJ786503 GEM786501:GEN786503 FUQ786501:FUR786503 FKU786501:FKV786503 FAY786501:FAZ786503 ERC786501:ERD786503 EHG786501:EHH786503 DXK786501:DXL786503 DNO786501:DNP786503 DDS786501:DDT786503 CTW786501:CTX786503 CKA786501:CKB786503 CAE786501:CAF786503 BQI786501:BQJ786503 BGM786501:BGN786503 AWQ786501:AWR786503 AMU786501:AMV786503 ACY786501:ACZ786503 TC786501:TD786503 JG786501:JH786503 L786501:M786503 WVS720965:WVT720967 WLW720965:WLX720967 WCA720965:WCB720967 VSE720965:VSF720967 VII720965:VIJ720967 UYM720965:UYN720967 UOQ720965:UOR720967 UEU720965:UEV720967 TUY720965:TUZ720967 TLC720965:TLD720967 TBG720965:TBH720967 SRK720965:SRL720967 SHO720965:SHP720967 RXS720965:RXT720967 RNW720965:RNX720967 REA720965:REB720967 QUE720965:QUF720967 QKI720965:QKJ720967 QAM720965:QAN720967 PQQ720965:PQR720967 PGU720965:PGV720967 OWY720965:OWZ720967 ONC720965:OND720967 ODG720965:ODH720967 NTK720965:NTL720967 NJO720965:NJP720967 MZS720965:MZT720967 MPW720965:MPX720967 MGA720965:MGB720967 LWE720965:LWF720967 LMI720965:LMJ720967 LCM720965:LCN720967 KSQ720965:KSR720967 KIU720965:KIV720967 JYY720965:JYZ720967 JPC720965:JPD720967 JFG720965:JFH720967 IVK720965:IVL720967 ILO720965:ILP720967 IBS720965:IBT720967 HRW720965:HRX720967 HIA720965:HIB720967 GYE720965:GYF720967 GOI720965:GOJ720967 GEM720965:GEN720967 FUQ720965:FUR720967 FKU720965:FKV720967 FAY720965:FAZ720967 ERC720965:ERD720967 EHG720965:EHH720967 DXK720965:DXL720967 DNO720965:DNP720967 DDS720965:DDT720967 CTW720965:CTX720967 CKA720965:CKB720967 CAE720965:CAF720967 BQI720965:BQJ720967 BGM720965:BGN720967 AWQ720965:AWR720967 AMU720965:AMV720967 ACY720965:ACZ720967 TC720965:TD720967 JG720965:JH720967 L720965:M720967 WVS655429:WVT655431 WLW655429:WLX655431 WCA655429:WCB655431 VSE655429:VSF655431 VII655429:VIJ655431 UYM655429:UYN655431 UOQ655429:UOR655431 UEU655429:UEV655431 TUY655429:TUZ655431 TLC655429:TLD655431 TBG655429:TBH655431 SRK655429:SRL655431 SHO655429:SHP655431 RXS655429:RXT655431 RNW655429:RNX655431 REA655429:REB655431 QUE655429:QUF655431 QKI655429:QKJ655431 QAM655429:QAN655431 PQQ655429:PQR655431 PGU655429:PGV655431 OWY655429:OWZ655431 ONC655429:OND655431 ODG655429:ODH655431 NTK655429:NTL655431 NJO655429:NJP655431 MZS655429:MZT655431 MPW655429:MPX655431 MGA655429:MGB655431 LWE655429:LWF655431 LMI655429:LMJ655431 LCM655429:LCN655431 KSQ655429:KSR655431 KIU655429:KIV655431 JYY655429:JYZ655431 JPC655429:JPD655431 JFG655429:JFH655431 IVK655429:IVL655431 ILO655429:ILP655431 IBS655429:IBT655431 HRW655429:HRX655431 HIA655429:HIB655431 GYE655429:GYF655431 GOI655429:GOJ655431 GEM655429:GEN655431 FUQ655429:FUR655431 FKU655429:FKV655431 FAY655429:FAZ655431 ERC655429:ERD655431 EHG655429:EHH655431 DXK655429:DXL655431 DNO655429:DNP655431 DDS655429:DDT655431 CTW655429:CTX655431 CKA655429:CKB655431 CAE655429:CAF655431 BQI655429:BQJ655431 BGM655429:BGN655431 AWQ655429:AWR655431 AMU655429:AMV655431 ACY655429:ACZ655431 TC655429:TD655431 JG655429:JH655431 L655429:M655431 WVS589893:WVT589895 WLW589893:WLX589895 WCA589893:WCB589895 VSE589893:VSF589895 VII589893:VIJ589895 UYM589893:UYN589895 UOQ589893:UOR589895 UEU589893:UEV589895 TUY589893:TUZ589895 TLC589893:TLD589895 TBG589893:TBH589895 SRK589893:SRL589895 SHO589893:SHP589895 RXS589893:RXT589895 RNW589893:RNX589895 REA589893:REB589895 QUE589893:QUF589895 QKI589893:QKJ589895 QAM589893:QAN589895 PQQ589893:PQR589895 PGU589893:PGV589895 OWY589893:OWZ589895 ONC589893:OND589895 ODG589893:ODH589895 NTK589893:NTL589895 NJO589893:NJP589895 MZS589893:MZT589895 MPW589893:MPX589895 MGA589893:MGB589895 LWE589893:LWF589895 LMI589893:LMJ589895 LCM589893:LCN589895 KSQ589893:KSR589895 KIU589893:KIV589895 JYY589893:JYZ589895 JPC589893:JPD589895 JFG589893:JFH589895 IVK589893:IVL589895 ILO589893:ILP589895 IBS589893:IBT589895 HRW589893:HRX589895 HIA589893:HIB589895 GYE589893:GYF589895 GOI589893:GOJ589895 GEM589893:GEN589895 FUQ589893:FUR589895 FKU589893:FKV589895 FAY589893:FAZ589895 ERC589893:ERD589895 EHG589893:EHH589895 DXK589893:DXL589895 DNO589893:DNP589895 DDS589893:DDT589895 CTW589893:CTX589895 CKA589893:CKB589895 CAE589893:CAF589895 BQI589893:BQJ589895 BGM589893:BGN589895 AWQ589893:AWR589895 AMU589893:AMV589895 ACY589893:ACZ589895 TC589893:TD589895 JG589893:JH589895 L589893:M589895 WVS524357:WVT524359 WLW524357:WLX524359 WCA524357:WCB524359 VSE524357:VSF524359 VII524357:VIJ524359 UYM524357:UYN524359 UOQ524357:UOR524359 UEU524357:UEV524359 TUY524357:TUZ524359 TLC524357:TLD524359 TBG524357:TBH524359 SRK524357:SRL524359 SHO524357:SHP524359 RXS524357:RXT524359 RNW524357:RNX524359 REA524357:REB524359 QUE524357:QUF524359 QKI524357:QKJ524359 QAM524357:QAN524359 PQQ524357:PQR524359 PGU524357:PGV524359 OWY524357:OWZ524359 ONC524357:OND524359 ODG524357:ODH524359 NTK524357:NTL524359 NJO524357:NJP524359 MZS524357:MZT524359 MPW524357:MPX524359 MGA524357:MGB524359 LWE524357:LWF524359 LMI524357:LMJ524359 LCM524357:LCN524359 KSQ524357:KSR524359 KIU524357:KIV524359 JYY524357:JYZ524359 JPC524357:JPD524359 JFG524357:JFH524359 IVK524357:IVL524359 ILO524357:ILP524359 IBS524357:IBT524359 HRW524357:HRX524359 HIA524357:HIB524359 GYE524357:GYF524359 GOI524357:GOJ524359 GEM524357:GEN524359 FUQ524357:FUR524359 FKU524357:FKV524359 FAY524357:FAZ524359 ERC524357:ERD524359 EHG524357:EHH524359 DXK524357:DXL524359 DNO524357:DNP524359 DDS524357:DDT524359 CTW524357:CTX524359 CKA524357:CKB524359 CAE524357:CAF524359 BQI524357:BQJ524359 BGM524357:BGN524359 AWQ524357:AWR524359 AMU524357:AMV524359 ACY524357:ACZ524359 TC524357:TD524359 JG524357:JH524359 L524357:M524359 WVS458821:WVT458823 WLW458821:WLX458823 WCA458821:WCB458823 VSE458821:VSF458823 VII458821:VIJ458823 UYM458821:UYN458823 UOQ458821:UOR458823 UEU458821:UEV458823 TUY458821:TUZ458823 TLC458821:TLD458823 TBG458821:TBH458823 SRK458821:SRL458823 SHO458821:SHP458823 RXS458821:RXT458823 RNW458821:RNX458823 REA458821:REB458823 QUE458821:QUF458823 QKI458821:QKJ458823 QAM458821:QAN458823 PQQ458821:PQR458823 PGU458821:PGV458823 OWY458821:OWZ458823 ONC458821:OND458823 ODG458821:ODH458823 NTK458821:NTL458823 NJO458821:NJP458823 MZS458821:MZT458823 MPW458821:MPX458823 MGA458821:MGB458823 LWE458821:LWF458823 LMI458821:LMJ458823 LCM458821:LCN458823 KSQ458821:KSR458823 KIU458821:KIV458823 JYY458821:JYZ458823 JPC458821:JPD458823 JFG458821:JFH458823 IVK458821:IVL458823 ILO458821:ILP458823 IBS458821:IBT458823 HRW458821:HRX458823 HIA458821:HIB458823 GYE458821:GYF458823 GOI458821:GOJ458823 GEM458821:GEN458823 FUQ458821:FUR458823 FKU458821:FKV458823 FAY458821:FAZ458823 ERC458821:ERD458823 EHG458821:EHH458823 DXK458821:DXL458823 DNO458821:DNP458823 DDS458821:DDT458823 CTW458821:CTX458823 CKA458821:CKB458823 CAE458821:CAF458823 BQI458821:BQJ458823 BGM458821:BGN458823 AWQ458821:AWR458823 AMU458821:AMV458823 ACY458821:ACZ458823 TC458821:TD458823 JG458821:JH458823 L458821:M458823 WVS393285:WVT393287 WLW393285:WLX393287 WCA393285:WCB393287 VSE393285:VSF393287 VII393285:VIJ393287 UYM393285:UYN393287 UOQ393285:UOR393287 UEU393285:UEV393287 TUY393285:TUZ393287 TLC393285:TLD393287 TBG393285:TBH393287 SRK393285:SRL393287 SHO393285:SHP393287 RXS393285:RXT393287 RNW393285:RNX393287 REA393285:REB393287 QUE393285:QUF393287 QKI393285:QKJ393287 QAM393285:QAN393287 PQQ393285:PQR393287 PGU393285:PGV393287 OWY393285:OWZ393287 ONC393285:OND393287 ODG393285:ODH393287 NTK393285:NTL393287 NJO393285:NJP393287 MZS393285:MZT393287 MPW393285:MPX393287 MGA393285:MGB393287 LWE393285:LWF393287 LMI393285:LMJ393287 LCM393285:LCN393287 KSQ393285:KSR393287 KIU393285:KIV393287 JYY393285:JYZ393287 JPC393285:JPD393287 JFG393285:JFH393287 IVK393285:IVL393287 ILO393285:ILP393287 IBS393285:IBT393287 HRW393285:HRX393287 HIA393285:HIB393287 GYE393285:GYF393287 GOI393285:GOJ393287 GEM393285:GEN393287 FUQ393285:FUR393287 FKU393285:FKV393287 FAY393285:FAZ393287 ERC393285:ERD393287 EHG393285:EHH393287 DXK393285:DXL393287 DNO393285:DNP393287 DDS393285:DDT393287 CTW393285:CTX393287 CKA393285:CKB393287 CAE393285:CAF393287 BQI393285:BQJ393287 BGM393285:BGN393287 AWQ393285:AWR393287 AMU393285:AMV393287 ACY393285:ACZ393287 TC393285:TD393287 JG393285:JH393287 L393285:M393287 WVS327749:WVT327751 WLW327749:WLX327751 WCA327749:WCB327751 VSE327749:VSF327751 VII327749:VIJ327751 UYM327749:UYN327751 UOQ327749:UOR327751 UEU327749:UEV327751 TUY327749:TUZ327751 TLC327749:TLD327751 TBG327749:TBH327751 SRK327749:SRL327751 SHO327749:SHP327751 RXS327749:RXT327751 RNW327749:RNX327751 REA327749:REB327751 QUE327749:QUF327751 QKI327749:QKJ327751 QAM327749:QAN327751 PQQ327749:PQR327751 PGU327749:PGV327751 OWY327749:OWZ327751 ONC327749:OND327751 ODG327749:ODH327751 NTK327749:NTL327751 NJO327749:NJP327751 MZS327749:MZT327751 MPW327749:MPX327751 MGA327749:MGB327751 LWE327749:LWF327751 LMI327749:LMJ327751 LCM327749:LCN327751 KSQ327749:KSR327751 KIU327749:KIV327751 JYY327749:JYZ327751 JPC327749:JPD327751 JFG327749:JFH327751 IVK327749:IVL327751 ILO327749:ILP327751 IBS327749:IBT327751 HRW327749:HRX327751 HIA327749:HIB327751 GYE327749:GYF327751 GOI327749:GOJ327751 GEM327749:GEN327751 FUQ327749:FUR327751 FKU327749:FKV327751 FAY327749:FAZ327751 ERC327749:ERD327751 EHG327749:EHH327751 DXK327749:DXL327751 DNO327749:DNP327751 DDS327749:DDT327751 CTW327749:CTX327751 CKA327749:CKB327751 CAE327749:CAF327751 BQI327749:BQJ327751 BGM327749:BGN327751 AWQ327749:AWR327751 AMU327749:AMV327751 ACY327749:ACZ327751 TC327749:TD327751 JG327749:JH327751 L327749:M327751 WVS262213:WVT262215 WLW262213:WLX262215 WCA262213:WCB262215 VSE262213:VSF262215 VII262213:VIJ262215 UYM262213:UYN262215 UOQ262213:UOR262215 UEU262213:UEV262215 TUY262213:TUZ262215 TLC262213:TLD262215 TBG262213:TBH262215 SRK262213:SRL262215 SHO262213:SHP262215 RXS262213:RXT262215 RNW262213:RNX262215 REA262213:REB262215 QUE262213:QUF262215 QKI262213:QKJ262215 QAM262213:QAN262215 PQQ262213:PQR262215 PGU262213:PGV262215 OWY262213:OWZ262215 ONC262213:OND262215 ODG262213:ODH262215 NTK262213:NTL262215 NJO262213:NJP262215 MZS262213:MZT262215 MPW262213:MPX262215 MGA262213:MGB262215 LWE262213:LWF262215 LMI262213:LMJ262215 LCM262213:LCN262215 KSQ262213:KSR262215 KIU262213:KIV262215 JYY262213:JYZ262215 JPC262213:JPD262215 JFG262213:JFH262215 IVK262213:IVL262215 ILO262213:ILP262215 IBS262213:IBT262215 HRW262213:HRX262215 HIA262213:HIB262215 GYE262213:GYF262215 GOI262213:GOJ262215 GEM262213:GEN262215 FUQ262213:FUR262215 FKU262213:FKV262215 FAY262213:FAZ262215 ERC262213:ERD262215 EHG262213:EHH262215 DXK262213:DXL262215 DNO262213:DNP262215 DDS262213:DDT262215 CTW262213:CTX262215 CKA262213:CKB262215 CAE262213:CAF262215 BQI262213:BQJ262215 BGM262213:BGN262215 AWQ262213:AWR262215 AMU262213:AMV262215 ACY262213:ACZ262215 TC262213:TD262215 JG262213:JH262215 L262213:M262215 WVS196677:WVT196679 WLW196677:WLX196679 WCA196677:WCB196679 VSE196677:VSF196679 VII196677:VIJ196679 UYM196677:UYN196679 UOQ196677:UOR196679 UEU196677:UEV196679 TUY196677:TUZ196679 TLC196677:TLD196679 TBG196677:TBH196679 SRK196677:SRL196679 SHO196677:SHP196679 RXS196677:RXT196679 RNW196677:RNX196679 REA196677:REB196679 QUE196677:QUF196679 QKI196677:QKJ196679 QAM196677:QAN196679 PQQ196677:PQR196679 PGU196677:PGV196679 OWY196677:OWZ196679 ONC196677:OND196679 ODG196677:ODH196679 NTK196677:NTL196679 NJO196677:NJP196679 MZS196677:MZT196679 MPW196677:MPX196679 MGA196677:MGB196679 LWE196677:LWF196679 LMI196677:LMJ196679 LCM196677:LCN196679 KSQ196677:KSR196679 KIU196677:KIV196679 JYY196677:JYZ196679 JPC196677:JPD196679 JFG196677:JFH196679 IVK196677:IVL196679 ILO196677:ILP196679 IBS196677:IBT196679 HRW196677:HRX196679 HIA196677:HIB196679 GYE196677:GYF196679 GOI196677:GOJ196679 GEM196677:GEN196679 FUQ196677:FUR196679 FKU196677:FKV196679 FAY196677:FAZ196679 ERC196677:ERD196679 EHG196677:EHH196679 DXK196677:DXL196679 DNO196677:DNP196679 DDS196677:DDT196679 CTW196677:CTX196679 CKA196677:CKB196679 CAE196677:CAF196679 BQI196677:BQJ196679 BGM196677:BGN196679 AWQ196677:AWR196679 AMU196677:AMV196679 ACY196677:ACZ196679 TC196677:TD196679 JG196677:JH196679 L196677:M196679 WVS131141:WVT131143 WLW131141:WLX131143 WCA131141:WCB131143 VSE131141:VSF131143 VII131141:VIJ131143 UYM131141:UYN131143 UOQ131141:UOR131143 UEU131141:UEV131143 TUY131141:TUZ131143 TLC131141:TLD131143 TBG131141:TBH131143 SRK131141:SRL131143 SHO131141:SHP131143 RXS131141:RXT131143 RNW131141:RNX131143 REA131141:REB131143 QUE131141:QUF131143 QKI131141:QKJ131143 QAM131141:QAN131143 PQQ131141:PQR131143 PGU131141:PGV131143 OWY131141:OWZ131143 ONC131141:OND131143 ODG131141:ODH131143 NTK131141:NTL131143 NJO131141:NJP131143 MZS131141:MZT131143 MPW131141:MPX131143 MGA131141:MGB131143 LWE131141:LWF131143 LMI131141:LMJ131143 LCM131141:LCN131143 KSQ131141:KSR131143 KIU131141:KIV131143 JYY131141:JYZ131143 JPC131141:JPD131143 JFG131141:JFH131143 IVK131141:IVL131143 ILO131141:ILP131143 IBS131141:IBT131143 HRW131141:HRX131143 HIA131141:HIB131143 GYE131141:GYF131143 GOI131141:GOJ131143 GEM131141:GEN131143 FUQ131141:FUR131143 FKU131141:FKV131143 FAY131141:FAZ131143 ERC131141:ERD131143 EHG131141:EHH131143 DXK131141:DXL131143 DNO131141:DNP131143 DDS131141:DDT131143 CTW131141:CTX131143 CKA131141:CKB131143 CAE131141:CAF131143 BQI131141:BQJ131143 BGM131141:BGN131143 AWQ131141:AWR131143 AMU131141:AMV131143 ACY131141:ACZ131143 TC131141:TD131143 JG131141:JH131143 L131141:M131143 WVS65605:WVT65607 WLW65605:WLX65607 WCA65605:WCB65607 VSE65605:VSF65607 VII65605:VIJ65607 UYM65605:UYN65607 UOQ65605:UOR65607 UEU65605:UEV65607 TUY65605:TUZ65607 TLC65605:TLD65607 TBG65605:TBH65607 SRK65605:SRL65607 SHO65605:SHP65607 RXS65605:RXT65607 RNW65605:RNX65607 REA65605:REB65607 QUE65605:QUF65607 QKI65605:QKJ65607 QAM65605:QAN65607 PQQ65605:PQR65607 PGU65605:PGV65607 OWY65605:OWZ65607 ONC65605:OND65607 ODG65605:ODH65607 NTK65605:NTL65607 NJO65605:NJP65607 MZS65605:MZT65607 MPW65605:MPX65607 MGA65605:MGB65607 LWE65605:LWF65607 LMI65605:LMJ65607 LCM65605:LCN65607 KSQ65605:KSR65607 KIU65605:KIV65607 JYY65605:JYZ65607 JPC65605:JPD65607 JFG65605:JFH65607 IVK65605:IVL65607 ILO65605:ILP65607 IBS65605:IBT65607 HRW65605:HRX65607 HIA65605:HIB65607 GYE65605:GYF65607 GOI65605:GOJ65607 GEM65605:GEN65607 FUQ65605:FUR65607 FKU65605:FKV65607 FAY65605:FAZ65607 ERC65605:ERD65607 EHG65605:EHH65607 DXK65605:DXL65607 DNO65605:DNP65607 DDS65605:DDT65607 CTW65605:CTX65607 CKA65605:CKB65607 CAE65605:CAF65607 BQI65605:BQJ65607 BGM65605:BGN65607 AWQ65605:AWR65607 AMU65605:AMV65607 ACY65605:ACZ65607 TC65605:TD65607 JG65605:JH65607 L65605:M65607 WVS80:WVT82 WLW80:WLX82 WCA80:WCB82 VSE80:VSF82 VII80:VIJ82 UYM80:UYN82 UOQ80:UOR82 UEU80:UEV82 TUY80:TUZ82 TLC80:TLD82 TBG80:TBH82 SRK80:SRL82 SHO80:SHP82 RXS80:RXT82 RNW80:RNX82 REA80:REB82 QUE80:QUF82 QKI80:QKJ82 QAM80:QAN82 PQQ80:PQR82 PGU80:PGV82 OWY80:OWZ82 ONC80:OND82 ODG80:ODH82 NTK80:NTL82 NJO80:NJP82 MZS80:MZT82 MPW80:MPX82 MGA80:MGB82 LWE80:LWF82 LMI80:LMJ82 LCM80:LCN82 KSQ80:KSR82 KIU80:KIV82 JYY80:JYZ82 JPC80:JPD82 JFG80:JFH82 IVK80:IVL82 ILO80:ILP82 IBS80:IBT82 HRW80:HRX82 HIA80:HIB82 GYE80:GYF82 GOI80:GOJ82 GEM80:GEN82 FUQ80:FUR82 FKU80:FKV82 FAY80:FAZ82 ERC80:ERD82 EHG80:EHH82 DXK80:DXL82 DNO80:DNP82 DDS80:DDT82 CTW80:CTX82 CKA80:CKB82 CAE80:CAF82 BQI80:BQJ82 BGM80:BGN82 AWQ80:AWR82 AMU80:AMV82 ACY80:ACZ82 TC80:TD82 JG80:JH82 NTK983184:NTL983186 WVS983099:WVT983101 WLW983099:WLX983101 WCA983099:WCB983101 VSE983099:VSF983101 VII983099:VIJ983101 UYM983099:UYN983101 UOQ983099:UOR983101 UEU983099:UEV983101 TUY983099:TUZ983101 TLC983099:TLD983101 TBG983099:TBH983101 SRK983099:SRL983101 SHO983099:SHP983101 RXS983099:RXT983101 RNW983099:RNX983101 REA983099:REB983101 QUE983099:QUF983101 QKI983099:QKJ983101 QAM983099:QAN983101 PQQ983099:PQR983101 PGU983099:PGV983101 OWY983099:OWZ983101 ONC983099:OND983101 ODG983099:ODH983101 NTK983099:NTL983101 NJO983099:NJP983101 MZS983099:MZT983101 MPW983099:MPX983101 MGA983099:MGB983101 LWE983099:LWF983101 LMI983099:LMJ983101 LCM983099:LCN983101 KSQ983099:KSR983101 KIU983099:KIV983101 JYY983099:JYZ983101 JPC983099:JPD983101 JFG983099:JFH983101 IVK983099:IVL983101 ILO983099:ILP983101 IBS983099:IBT983101 HRW983099:HRX983101 HIA983099:HIB983101 GYE983099:GYF983101 GOI983099:GOJ983101 GEM983099:GEN983101 FUQ983099:FUR983101 FKU983099:FKV983101 FAY983099:FAZ983101 ERC983099:ERD983101 EHG983099:EHH983101 DXK983099:DXL983101 DNO983099:DNP983101 DDS983099:DDT983101 CTW983099:CTX983101 CKA983099:CKB983101 CAE983099:CAF983101 BQI983099:BQJ983101 BGM983099:BGN983101 AWQ983099:AWR983101 AMU983099:AMV983101 ACY983099:ACZ983101 TC983099:TD983101 JG983099:JH983101 L983099:M983101 WVS917563:WVT917565 WLW917563:WLX917565 WCA917563:WCB917565 VSE917563:VSF917565 VII917563:VIJ917565 UYM917563:UYN917565 UOQ917563:UOR917565 UEU917563:UEV917565 TUY917563:TUZ917565 TLC917563:TLD917565 TBG917563:TBH917565 SRK917563:SRL917565 SHO917563:SHP917565 RXS917563:RXT917565 RNW917563:RNX917565 REA917563:REB917565 QUE917563:QUF917565 QKI917563:QKJ917565 QAM917563:QAN917565 PQQ917563:PQR917565 PGU917563:PGV917565 OWY917563:OWZ917565 ONC917563:OND917565 ODG917563:ODH917565 NTK917563:NTL917565 NJO917563:NJP917565 MZS917563:MZT917565 MPW917563:MPX917565 MGA917563:MGB917565 LWE917563:LWF917565 LMI917563:LMJ917565 LCM917563:LCN917565 KSQ917563:KSR917565 KIU917563:KIV917565 JYY917563:JYZ917565 JPC917563:JPD917565 JFG917563:JFH917565 IVK917563:IVL917565 ILO917563:ILP917565 IBS917563:IBT917565 HRW917563:HRX917565 HIA917563:HIB917565 GYE917563:GYF917565 GOI917563:GOJ917565 GEM917563:GEN917565 FUQ917563:FUR917565 FKU917563:FKV917565 FAY917563:FAZ917565 ERC917563:ERD917565 EHG917563:EHH917565 DXK917563:DXL917565 DNO917563:DNP917565 DDS917563:DDT917565 CTW917563:CTX917565 CKA917563:CKB917565 CAE917563:CAF917565 BQI917563:BQJ917565 BGM917563:BGN917565 AWQ917563:AWR917565 AMU917563:AMV917565 ACY917563:ACZ917565 TC917563:TD917565 JG917563:JH917565 L917563:M917565 WVS852027:WVT852029 WLW852027:WLX852029 WCA852027:WCB852029 VSE852027:VSF852029 VII852027:VIJ852029 UYM852027:UYN852029 UOQ852027:UOR852029 UEU852027:UEV852029 TUY852027:TUZ852029 TLC852027:TLD852029 TBG852027:TBH852029 SRK852027:SRL852029 SHO852027:SHP852029 RXS852027:RXT852029 RNW852027:RNX852029 REA852027:REB852029 QUE852027:QUF852029 QKI852027:QKJ852029 QAM852027:QAN852029 PQQ852027:PQR852029 PGU852027:PGV852029 OWY852027:OWZ852029 ONC852027:OND852029 ODG852027:ODH852029 NTK852027:NTL852029 NJO852027:NJP852029 MZS852027:MZT852029 MPW852027:MPX852029 MGA852027:MGB852029 LWE852027:LWF852029 LMI852027:LMJ852029 LCM852027:LCN852029 KSQ852027:KSR852029 KIU852027:KIV852029 JYY852027:JYZ852029 JPC852027:JPD852029 JFG852027:JFH852029 IVK852027:IVL852029 ILO852027:ILP852029 IBS852027:IBT852029 HRW852027:HRX852029 HIA852027:HIB852029 GYE852027:GYF852029 GOI852027:GOJ852029 GEM852027:GEN852029 FUQ852027:FUR852029 FKU852027:FKV852029 FAY852027:FAZ852029 ERC852027:ERD852029 EHG852027:EHH852029 DXK852027:DXL852029 DNO852027:DNP852029 DDS852027:DDT852029 CTW852027:CTX852029 CKA852027:CKB852029 CAE852027:CAF852029 BQI852027:BQJ852029 BGM852027:BGN852029 AWQ852027:AWR852029 AMU852027:AMV852029 ACY852027:ACZ852029 TC852027:TD852029 JG852027:JH852029 L852027:M852029 WVS786491:WVT786493 WLW786491:WLX786493 WCA786491:WCB786493 VSE786491:VSF786493 VII786491:VIJ786493 UYM786491:UYN786493 UOQ786491:UOR786493 UEU786491:UEV786493 TUY786491:TUZ786493 TLC786491:TLD786493 TBG786491:TBH786493 SRK786491:SRL786493 SHO786491:SHP786493 RXS786491:RXT786493 RNW786491:RNX786493 REA786491:REB786493 QUE786491:QUF786493 QKI786491:QKJ786493 QAM786491:QAN786493 PQQ786491:PQR786493 PGU786491:PGV786493 OWY786491:OWZ786493 ONC786491:OND786493 ODG786491:ODH786493 NTK786491:NTL786493 NJO786491:NJP786493 MZS786491:MZT786493 MPW786491:MPX786493 MGA786491:MGB786493 LWE786491:LWF786493 LMI786491:LMJ786493 LCM786491:LCN786493 KSQ786491:KSR786493 KIU786491:KIV786493 JYY786491:JYZ786493 JPC786491:JPD786493 JFG786491:JFH786493 IVK786491:IVL786493 ILO786491:ILP786493 IBS786491:IBT786493 HRW786491:HRX786493 HIA786491:HIB786493 GYE786491:GYF786493 GOI786491:GOJ786493 GEM786491:GEN786493 FUQ786491:FUR786493 FKU786491:FKV786493 FAY786491:FAZ786493 ERC786491:ERD786493 EHG786491:EHH786493 DXK786491:DXL786493 DNO786491:DNP786493 DDS786491:DDT786493 CTW786491:CTX786493 CKA786491:CKB786493 CAE786491:CAF786493 BQI786491:BQJ786493 BGM786491:BGN786493 AWQ786491:AWR786493 AMU786491:AMV786493 ACY786491:ACZ786493 TC786491:TD786493 JG786491:JH786493 L786491:M786493 WVS720955:WVT720957 WLW720955:WLX720957 WCA720955:WCB720957 VSE720955:VSF720957 VII720955:VIJ720957 UYM720955:UYN720957 UOQ720955:UOR720957 UEU720955:UEV720957 TUY720955:TUZ720957 TLC720955:TLD720957 TBG720955:TBH720957 SRK720955:SRL720957 SHO720955:SHP720957 RXS720955:RXT720957 RNW720955:RNX720957 REA720955:REB720957 QUE720955:QUF720957 QKI720955:QKJ720957 QAM720955:QAN720957 PQQ720955:PQR720957 PGU720955:PGV720957 OWY720955:OWZ720957 ONC720955:OND720957 ODG720955:ODH720957 NTK720955:NTL720957 NJO720955:NJP720957 MZS720955:MZT720957 MPW720955:MPX720957 MGA720955:MGB720957 LWE720955:LWF720957 LMI720955:LMJ720957 LCM720955:LCN720957 KSQ720955:KSR720957 KIU720955:KIV720957 JYY720955:JYZ720957 JPC720955:JPD720957 JFG720955:JFH720957 IVK720955:IVL720957 ILO720955:ILP720957 IBS720955:IBT720957 HRW720955:HRX720957 HIA720955:HIB720957 GYE720955:GYF720957 GOI720955:GOJ720957 GEM720955:GEN720957 FUQ720955:FUR720957 FKU720955:FKV720957 FAY720955:FAZ720957 ERC720955:ERD720957 EHG720955:EHH720957 DXK720955:DXL720957 DNO720955:DNP720957 DDS720955:DDT720957 CTW720955:CTX720957 CKA720955:CKB720957 CAE720955:CAF720957 BQI720955:BQJ720957 BGM720955:BGN720957 AWQ720955:AWR720957 AMU720955:AMV720957 ACY720955:ACZ720957 TC720955:TD720957 JG720955:JH720957 L720955:M720957 WVS655419:WVT655421 WLW655419:WLX655421 WCA655419:WCB655421 VSE655419:VSF655421 VII655419:VIJ655421 UYM655419:UYN655421 UOQ655419:UOR655421 UEU655419:UEV655421 TUY655419:TUZ655421 TLC655419:TLD655421 TBG655419:TBH655421 SRK655419:SRL655421 SHO655419:SHP655421 RXS655419:RXT655421 RNW655419:RNX655421 REA655419:REB655421 QUE655419:QUF655421 QKI655419:QKJ655421 QAM655419:QAN655421 PQQ655419:PQR655421 PGU655419:PGV655421 OWY655419:OWZ655421 ONC655419:OND655421 ODG655419:ODH655421 NTK655419:NTL655421 NJO655419:NJP655421 MZS655419:MZT655421 MPW655419:MPX655421 MGA655419:MGB655421 LWE655419:LWF655421 LMI655419:LMJ655421 LCM655419:LCN655421 KSQ655419:KSR655421 KIU655419:KIV655421 JYY655419:JYZ655421 JPC655419:JPD655421 JFG655419:JFH655421 IVK655419:IVL655421 ILO655419:ILP655421 IBS655419:IBT655421 HRW655419:HRX655421 HIA655419:HIB655421 GYE655419:GYF655421 GOI655419:GOJ655421 GEM655419:GEN655421 FUQ655419:FUR655421 FKU655419:FKV655421 FAY655419:FAZ655421 ERC655419:ERD655421 EHG655419:EHH655421 DXK655419:DXL655421 DNO655419:DNP655421 DDS655419:DDT655421 CTW655419:CTX655421 CKA655419:CKB655421 CAE655419:CAF655421 BQI655419:BQJ655421 BGM655419:BGN655421 AWQ655419:AWR655421 AMU655419:AMV655421 ACY655419:ACZ655421 TC655419:TD655421 JG655419:JH655421 L655419:M655421 WVS589883:WVT589885 WLW589883:WLX589885 WCA589883:WCB589885 VSE589883:VSF589885 VII589883:VIJ589885 UYM589883:UYN589885 UOQ589883:UOR589885 UEU589883:UEV589885 TUY589883:TUZ589885 TLC589883:TLD589885 TBG589883:TBH589885 SRK589883:SRL589885 SHO589883:SHP589885 RXS589883:RXT589885 RNW589883:RNX589885 REA589883:REB589885 QUE589883:QUF589885 QKI589883:QKJ589885 QAM589883:QAN589885 PQQ589883:PQR589885 PGU589883:PGV589885 OWY589883:OWZ589885 ONC589883:OND589885 ODG589883:ODH589885 NTK589883:NTL589885 NJO589883:NJP589885 MZS589883:MZT589885 MPW589883:MPX589885 MGA589883:MGB589885 LWE589883:LWF589885 LMI589883:LMJ589885 LCM589883:LCN589885 KSQ589883:KSR589885 KIU589883:KIV589885 JYY589883:JYZ589885 JPC589883:JPD589885 JFG589883:JFH589885 IVK589883:IVL589885 ILO589883:ILP589885 IBS589883:IBT589885 HRW589883:HRX589885 HIA589883:HIB589885 GYE589883:GYF589885 GOI589883:GOJ589885 GEM589883:GEN589885 FUQ589883:FUR589885 FKU589883:FKV589885 FAY589883:FAZ589885 ERC589883:ERD589885 EHG589883:EHH589885 DXK589883:DXL589885 DNO589883:DNP589885 DDS589883:DDT589885 CTW589883:CTX589885 CKA589883:CKB589885 CAE589883:CAF589885 BQI589883:BQJ589885 BGM589883:BGN589885 AWQ589883:AWR589885 AMU589883:AMV589885 ACY589883:ACZ589885 TC589883:TD589885 JG589883:JH589885 L589883:M589885 WVS524347:WVT524349 WLW524347:WLX524349 WCA524347:WCB524349 VSE524347:VSF524349 VII524347:VIJ524349 UYM524347:UYN524349 UOQ524347:UOR524349 UEU524347:UEV524349 TUY524347:TUZ524349 TLC524347:TLD524349 TBG524347:TBH524349 SRK524347:SRL524349 SHO524347:SHP524349 RXS524347:RXT524349 RNW524347:RNX524349 REA524347:REB524349 QUE524347:QUF524349 QKI524347:QKJ524349 QAM524347:QAN524349 PQQ524347:PQR524349 PGU524347:PGV524349 OWY524347:OWZ524349 ONC524347:OND524349 ODG524347:ODH524349 NTK524347:NTL524349 NJO524347:NJP524349 MZS524347:MZT524349 MPW524347:MPX524349 MGA524347:MGB524349 LWE524347:LWF524349 LMI524347:LMJ524349 LCM524347:LCN524349 KSQ524347:KSR524349 KIU524347:KIV524349 JYY524347:JYZ524349 JPC524347:JPD524349 JFG524347:JFH524349 IVK524347:IVL524349 ILO524347:ILP524349 IBS524347:IBT524349 HRW524347:HRX524349 HIA524347:HIB524349 GYE524347:GYF524349 GOI524347:GOJ524349 GEM524347:GEN524349 FUQ524347:FUR524349 FKU524347:FKV524349 FAY524347:FAZ524349 ERC524347:ERD524349 EHG524347:EHH524349 DXK524347:DXL524349 DNO524347:DNP524349 DDS524347:DDT524349 CTW524347:CTX524349 CKA524347:CKB524349 CAE524347:CAF524349 BQI524347:BQJ524349 BGM524347:BGN524349 AWQ524347:AWR524349 AMU524347:AMV524349 ACY524347:ACZ524349 TC524347:TD524349 JG524347:JH524349 L524347:M524349 WVS458811:WVT458813 WLW458811:WLX458813 WCA458811:WCB458813 VSE458811:VSF458813 VII458811:VIJ458813 UYM458811:UYN458813 UOQ458811:UOR458813 UEU458811:UEV458813 TUY458811:TUZ458813 TLC458811:TLD458813 TBG458811:TBH458813 SRK458811:SRL458813 SHO458811:SHP458813 RXS458811:RXT458813 RNW458811:RNX458813 REA458811:REB458813 QUE458811:QUF458813 QKI458811:QKJ458813 QAM458811:QAN458813 PQQ458811:PQR458813 PGU458811:PGV458813 OWY458811:OWZ458813 ONC458811:OND458813 ODG458811:ODH458813 NTK458811:NTL458813 NJO458811:NJP458813 MZS458811:MZT458813 MPW458811:MPX458813 MGA458811:MGB458813 LWE458811:LWF458813 LMI458811:LMJ458813 LCM458811:LCN458813 KSQ458811:KSR458813 KIU458811:KIV458813 JYY458811:JYZ458813 JPC458811:JPD458813 JFG458811:JFH458813 IVK458811:IVL458813 ILO458811:ILP458813 IBS458811:IBT458813 HRW458811:HRX458813 HIA458811:HIB458813 GYE458811:GYF458813 GOI458811:GOJ458813 GEM458811:GEN458813 FUQ458811:FUR458813 FKU458811:FKV458813 FAY458811:FAZ458813 ERC458811:ERD458813 EHG458811:EHH458813 DXK458811:DXL458813 DNO458811:DNP458813 DDS458811:DDT458813 CTW458811:CTX458813 CKA458811:CKB458813 CAE458811:CAF458813 BQI458811:BQJ458813 BGM458811:BGN458813 AWQ458811:AWR458813 AMU458811:AMV458813 ACY458811:ACZ458813 TC458811:TD458813 JG458811:JH458813 L458811:M458813 WVS393275:WVT393277 WLW393275:WLX393277 WCA393275:WCB393277 VSE393275:VSF393277 VII393275:VIJ393277 UYM393275:UYN393277 UOQ393275:UOR393277 UEU393275:UEV393277 TUY393275:TUZ393277 TLC393275:TLD393277 TBG393275:TBH393277 SRK393275:SRL393277 SHO393275:SHP393277 RXS393275:RXT393277 RNW393275:RNX393277 REA393275:REB393277 QUE393275:QUF393277 QKI393275:QKJ393277 QAM393275:QAN393277 PQQ393275:PQR393277 PGU393275:PGV393277 OWY393275:OWZ393277 ONC393275:OND393277 ODG393275:ODH393277 NTK393275:NTL393277 NJO393275:NJP393277 MZS393275:MZT393277 MPW393275:MPX393277 MGA393275:MGB393277 LWE393275:LWF393277 LMI393275:LMJ393277 LCM393275:LCN393277 KSQ393275:KSR393277 KIU393275:KIV393277 JYY393275:JYZ393277 JPC393275:JPD393277 JFG393275:JFH393277 IVK393275:IVL393277 ILO393275:ILP393277 IBS393275:IBT393277 HRW393275:HRX393277 HIA393275:HIB393277 GYE393275:GYF393277 GOI393275:GOJ393277 GEM393275:GEN393277 FUQ393275:FUR393277 FKU393275:FKV393277 FAY393275:FAZ393277 ERC393275:ERD393277 EHG393275:EHH393277 DXK393275:DXL393277 DNO393275:DNP393277 DDS393275:DDT393277 CTW393275:CTX393277 CKA393275:CKB393277 CAE393275:CAF393277 BQI393275:BQJ393277 BGM393275:BGN393277 AWQ393275:AWR393277 AMU393275:AMV393277 ACY393275:ACZ393277 TC393275:TD393277 JG393275:JH393277 L393275:M393277 WVS327739:WVT327741 WLW327739:WLX327741 WCA327739:WCB327741 VSE327739:VSF327741 VII327739:VIJ327741 UYM327739:UYN327741 UOQ327739:UOR327741 UEU327739:UEV327741 TUY327739:TUZ327741 TLC327739:TLD327741 TBG327739:TBH327741 SRK327739:SRL327741 SHO327739:SHP327741 RXS327739:RXT327741 RNW327739:RNX327741 REA327739:REB327741 QUE327739:QUF327741 QKI327739:QKJ327741 QAM327739:QAN327741 PQQ327739:PQR327741 PGU327739:PGV327741 OWY327739:OWZ327741 ONC327739:OND327741 ODG327739:ODH327741 NTK327739:NTL327741 NJO327739:NJP327741 MZS327739:MZT327741 MPW327739:MPX327741 MGA327739:MGB327741 LWE327739:LWF327741 LMI327739:LMJ327741 LCM327739:LCN327741 KSQ327739:KSR327741 KIU327739:KIV327741 JYY327739:JYZ327741 JPC327739:JPD327741 JFG327739:JFH327741 IVK327739:IVL327741 ILO327739:ILP327741 IBS327739:IBT327741 HRW327739:HRX327741 HIA327739:HIB327741 GYE327739:GYF327741 GOI327739:GOJ327741 GEM327739:GEN327741 FUQ327739:FUR327741 FKU327739:FKV327741 FAY327739:FAZ327741 ERC327739:ERD327741 EHG327739:EHH327741 DXK327739:DXL327741 DNO327739:DNP327741 DDS327739:DDT327741 CTW327739:CTX327741 CKA327739:CKB327741 CAE327739:CAF327741 BQI327739:BQJ327741 BGM327739:BGN327741 AWQ327739:AWR327741 AMU327739:AMV327741 ACY327739:ACZ327741 TC327739:TD327741 JG327739:JH327741 L327739:M327741 WVS262203:WVT262205 WLW262203:WLX262205 WCA262203:WCB262205 VSE262203:VSF262205 VII262203:VIJ262205 UYM262203:UYN262205 UOQ262203:UOR262205 UEU262203:UEV262205 TUY262203:TUZ262205 TLC262203:TLD262205 TBG262203:TBH262205 SRK262203:SRL262205 SHO262203:SHP262205 RXS262203:RXT262205 RNW262203:RNX262205 REA262203:REB262205 QUE262203:QUF262205 QKI262203:QKJ262205 QAM262203:QAN262205 PQQ262203:PQR262205 PGU262203:PGV262205 OWY262203:OWZ262205 ONC262203:OND262205 ODG262203:ODH262205 NTK262203:NTL262205 NJO262203:NJP262205 MZS262203:MZT262205 MPW262203:MPX262205 MGA262203:MGB262205 LWE262203:LWF262205 LMI262203:LMJ262205 LCM262203:LCN262205 KSQ262203:KSR262205 KIU262203:KIV262205 JYY262203:JYZ262205 JPC262203:JPD262205 JFG262203:JFH262205 IVK262203:IVL262205 ILO262203:ILP262205 IBS262203:IBT262205 HRW262203:HRX262205 HIA262203:HIB262205 GYE262203:GYF262205 GOI262203:GOJ262205 GEM262203:GEN262205 FUQ262203:FUR262205 FKU262203:FKV262205 FAY262203:FAZ262205 ERC262203:ERD262205 EHG262203:EHH262205 DXK262203:DXL262205 DNO262203:DNP262205 DDS262203:DDT262205 CTW262203:CTX262205 CKA262203:CKB262205 CAE262203:CAF262205 BQI262203:BQJ262205 BGM262203:BGN262205 AWQ262203:AWR262205 AMU262203:AMV262205 ACY262203:ACZ262205 TC262203:TD262205 JG262203:JH262205 L262203:M262205 WVS196667:WVT196669 WLW196667:WLX196669 WCA196667:WCB196669 VSE196667:VSF196669 VII196667:VIJ196669 UYM196667:UYN196669 UOQ196667:UOR196669 UEU196667:UEV196669 TUY196667:TUZ196669 TLC196667:TLD196669 TBG196667:TBH196669 SRK196667:SRL196669 SHO196667:SHP196669 RXS196667:RXT196669 RNW196667:RNX196669 REA196667:REB196669 QUE196667:QUF196669 QKI196667:QKJ196669 QAM196667:QAN196669 PQQ196667:PQR196669 PGU196667:PGV196669 OWY196667:OWZ196669 ONC196667:OND196669 ODG196667:ODH196669 NTK196667:NTL196669 NJO196667:NJP196669 MZS196667:MZT196669 MPW196667:MPX196669 MGA196667:MGB196669 LWE196667:LWF196669 LMI196667:LMJ196669 LCM196667:LCN196669 KSQ196667:KSR196669 KIU196667:KIV196669 JYY196667:JYZ196669 JPC196667:JPD196669 JFG196667:JFH196669 IVK196667:IVL196669 ILO196667:ILP196669 IBS196667:IBT196669 HRW196667:HRX196669 HIA196667:HIB196669 GYE196667:GYF196669 GOI196667:GOJ196669 GEM196667:GEN196669 FUQ196667:FUR196669 FKU196667:FKV196669 FAY196667:FAZ196669 ERC196667:ERD196669 EHG196667:EHH196669 DXK196667:DXL196669 DNO196667:DNP196669 DDS196667:DDT196669 CTW196667:CTX196669 CKA196667:CKB196669 CAE196667:CAF196669 BQI196667:BQJ196669 BGM196667:BGN196669 AWQ196667:AWR196669 AMU196667:AMV196669 ACY196667:ACZ196669 TC196667:TD196669 JG196667:JH196669 L196667:M196669 WVS131131:WVT131133 WLW131131:WLX131133 WCA131131:WCB131133 VSE131131:VSF131133 VII131131:VIJ131133 UYM131131:UYN131133 UOQ131131:UOR131133 UEU131131:UEV131133 TUY131131:TUZ131133 TLC131131:TLD131133 TBG131131:TBH131133 SRK131131:SRL131133 SHO131131:SHP131133 RXS131131:RXT131133 RNW131131:RNX131133 REA131131:REB131133 QUE131131:QUF131133 QKI131131:QKJ131133 QAM131131:QAN131133 PQQ131131:PQR131133 PGU131131:PGV131133 OWY131131:OWZ131133 ONC131131:OND131133 ODG131131:ODH131133 NTK131131:NTL131133 NJO131131:NJP131133 MZS131131:MZT131133 MPW131131:MPX131133 MGA131131:MGB131133 LWE131131:LWF131133 LMI131131:LMJ131133 LCM131131:LCN131133 KSQ131131:KSR131133 KIU131131:KIV131133 JYY131131:JYZ131133 JPC131131:JPD131133 JFG131131:JFH131133 IVK131131:IVL131133 ILO131131:ILP131133 IBS131131:IBT131133 HRW131131:HRX131133 HIA131131:HIB131133 GYE131131:GYF131133 GOI131131:GOJ131133 GEM131131:GEN131133 FUQ131131:FUR131133 FKU131131:FKV131133 FAY131131:FAZ131133 ERC131131:ERD131133 EHG131131:EHH131133 DXK131131:DXL131133 DNO131131:DNP131133 DDS131131:DDT131133 CTW131131:CTX131133 CKA131131:CKB131133 CAE131131:CAF131133 BQI131131:BQJ131133 BGM131131:BGN131133 AWQ131131:AWR131133 AMU131131:AMV131133 ACY131131:ACZ131133 TC131131:TD131133 JG131131:JH131133 L131131:M131133 WVS65595:WVT65597 WLW65595:WLX65597 WCA65595:WCB65597 VSE65595:VSF65597 VII65595:VIJ65597 UYM65595:UYN65597 UOQ65595:UOR65597 UEU65595:UEV65597 TUY65595:TUZ65597 TLC65595:TLD65597 TBG65595:TBH65597 SRK65595:SRL65597 SHO65595:SHP65597 RXS65595:RXT65597 RNW65595:RNX65597 REA65595:REB65597 QUE65595:QUF65597 QKI65595:QKJ65597 QAM65595:QAN65597 PQQ65595:PQR65597 PGU65595:PGV65597 OWY65595:OWZ65597 ONC65595:OND65597 ODG65595:ODH65597 NTK65595:NTL65597 NJO65595:NJP65597 MZS65595:MZT65597 MPW65595:MPX65597 MGA65595:MGB65597 LWE65595:LWF65597 LMI65595:LMJ65597 LCM65595:LCN65597 KSQ65595:KSR65597 KIU65595:KIV65597 JYY65595:JYZ65597 JPC65595:JPD65597 JFG65595:JFH65597 IVK65595:IVL65597 ILO65595:ILP65597 IBS65595:IBT65597 HRW65595:HRX65597 HIA65595:HIB65597 GYE65595:GYF65597 GOI65595:GOJ65597 GEM65595:GEN65597 FUQ65595:FUR65597 FKU65595:FKV65597 FAY65595:FAZ65597 ERC65595:ERD65597 EHG65595:EHH65597 DXK65595:DXL65597 DNO65595:DNP65597 DDS65595:DDT65597 CTW65595:CTX65597 CKA65595:CKB65597 CAE65595:CAF65597 BQI65595:BQJ65597 BGM65595:BGN65597 AWQ65595:AWR65597 AMU65595:AMV65597 ACY65595:ACZ65597 TC65595:TD65597 JG65595:JH65597 L65595:M65597 WVS70:WVT72 WLW70:WLX72 WCA70:WCB72 VSE70:VSF72 VII70:VIJ72 UYM70:UYN72 UOQ70:UOR72 UEU70:UEV72 TUY70:TUZ72 TLC70:TLD72 TBG70:TBH72 SRK70:SRL72 SHO70:SHP72 RXS70:RXT72 RNW70:RNX72 REA70:REB72 QUE70:QUF72 QKI70:QKJ72 QAM70:QAN72 PQQ70:PQR72 PGU70:PGV72 OWY70:OWZ72 ONC70:OND72 ODG70:ODH72 NTK70:NTL72 NJO70:NJP72 MZS70:MZT72 MPW70:MPX72 MGA70:MGB72 LWE70:LWF72 LMI70:LMJ72 LCM70:LCN72 KSQ70:KSR72 KIU70:KIV72 JYY70:JYZ72 JPC70:JPD72 JFG70:JFH72 IVK70:IVL72 ILO70:ILP72 IBS70:IBT72 HRW70:HRX72 HIA70:HIB72 GYE70:GYF72 GOI70:GOJ72 GEM70:GEN72 FUQ70:FUR72 FKU70:FKV72 FAY70:FAZ72 ERC70:ERD72 EHG70:EHH72 DXK70:DXL72 DNO70:DNP72 DDS70:DDT72 CTW70:CTX72 CKA70:CKB72 CAE70:CAF72 BQI70:BQJ72 BGM70:BGN72 AWQ70:AWR72 AMU70:AMV72 ACY70:ACZ72 TC70:TD72 JG70:JH72 NJO983184:NJP983186 WVS983089:WVT983091 WLW983089:WLX983091 WCA983089:WCB983091 VSE983089:VSF983091 VII983089:VIJ983091 UYM983089:UYN983091 UOQ983089:UOR983091 UEU983089:UEV983091 TUY983089:TUZ983091 TLC983089:TLD983091 TBG983089:TBH983091 SRK983089:SRL983091 SHO983089:SHP983091 RXS983089:RXT983091 RNW983089:RNX983091 REA983089:REB983091 QUE983089:QUF983091 QKI983089:QKJ983091 QAM983089:QAN983091 PQQ983089:PQR983091 PGU983089:PGV983091 OWY983089:OWZ983091 ONC983089:OND983091 ODG983089:ODH983091 NTK983089:NTL983091 NJO983089:NJP983091 MZS983089:MZT983091 MPW983089:MPX983091 MGA983089:MGB983091 LWE983089:LWF983091 LMI983089:LMJ983091 LCM983089:LCN983091 KSQ983089:KSR983091 KIU983089:KIV983091 JYY983089:JYZ983091 JPC983089:JPD983091 JFG983089:JFH983091 IVK983089:IVL983091 ILO983089:ILP983091 IBS983089:IBT983091 HRW983089:HRX983091 HIA983089:HIB983091 GYE983089:GYF983091 GOI983089:GOJ983091 GEM983089:GEN983091 FUQ983089:FUR983091 FKU983089:FKV983091 FAY983089:FAZ983091 ERC983089:ERD983091 EHG983089:EHH983091 DXK983089:DXL983091 DNO983089:DNP983091 DDS983089:DDT983091 CTW983089:CTX983091 CKA983089:CKB983091 CAE983089:CAF983091 BQI983089:BQJ983091 BGM983089:BGN983091 AWQ983089:AWR983091 AMU983089:AMV983091 ACY983089:ACZ983091 TC983089:TD983091 JG983089:JH983091 L983089:M983091 WVS917553:WVT917555 WLW917553:WLX917555 WCA917553:WCB917555 VSE917553:VSF917555 VII917553:VIJ917555 UYM917553:UYN917555 UOQ917553:UOR917555 UEU917553:UEV917555 TUY917553:TUZ917555 TLC917553:TLD917555 TBG917553:TBH917555 SRK917553:SRL917555 SHO917553:SHP917555 RXS917553:RXT917555 RNW917553:RNX917555 REA917553:REB917555 QUE917553:QUF917555 QKI917553:QKJ917555 QAM917553:QAN917555 PQQ917553:PQR917555 PGU917553:PGV917555 OWY917553:OWZ917555 ONC917553:OND917555 ODG917553:ODH917555 NTK917553:NTL917555 NJO917553:NJP917555 MZS917553:MZT917555 MPW917553:MPX917555 MGA917553:MGB917555 LWE917553:LWF917555 LMI917553:LMJ917555 LCM917553:LCN917555 KSQ917553:KSR917555 KIU917553:KIV917555 JYY917553:JYZ917555 JPC917553:JPD917555 JFG917553:JFH917555 IVK917553:IVL917555 ILO917553:ILP917555 IBS917553:IBT917555 HRW917553:HRX917555 HIA917553:HIB917555 GYE917553:GYF917555 GOI917553:GOJ917555 GEM917553:GEN917555 FUQ917553:FUR917555 FKU917553:FKV917555 FAY917553:FAZ917555 ERC917553:ERD917555 EHG917553:EHH917555 DXK917553:DXL917555 DNO917553:DNP917555 DDS917553:DDT917555 CTW917553:CTX917555 CKA917553:CKB917555 CAE917553:CAF917555 BQI917553:BQJ917555 BGM917553:BGN917555 AWQ917553:AWR917555 AMU917553:AMV917555 ACY917553:ACZ917555 TC917553:TD917555 JG917553:JH917555 L917553:M917555 WVS852017:WVT852019 WLW852017:WLX852019 WCA852017:WCB852019 VSE852017:VSF852019 VII852017:VIJ852019 UYM852017:UYN852019 UOQ852017:UOR852019 UEU852017:UEV852019 TUY852017:TUZ852019 TLC852017:TLD852019 TBG852017:TBH852019 SRK852017:SRL852019 SHO852017:SHP852019 RXS852017:RXT852019 RNW852017:RNX852019 REA852017:REB852019 QUE852017:QUF852019 QKI852017:QKJ852019 QAM852017:QAN852019 PQQ852017:PQR852019 PGU852017:PGV852019 OWY852017:OWZ852019 ONC852017:OND852019 ODG852017:ODH852019 NTK852017:NTL852019 NJO852017:NJP852019 MZS852017:MZT852019 MPW852017:MPX852019 MGA852017:MGB852019 LWE852017:LWF852019 LMI852017:LMJ852019 LCM852017:LCN852019 KSQ852017:KSR852019 KIU852017:KIV852019 JYY852017:JYZ852019 JPC852017:JPD852019 JFG852017:JFH852019 IVK852017:IVL852019 ILO852017:ILP852019 IBS852017:IBT852019 HRW852017:HRX852019 HIA852017:HIB852019 GYE852017:GYF852019 GOI852017:GOJ852019 GEM852017:GEN852019 FUQ852017:FUR852019 FKU852017:FKV852019 FAY852017:FAZ852019 ERC852017:ERD852019 EHG852017:EHH852019 DXK852017:DXL852019 DNO852017:DNP852019 DDS852017:DDT852019 CTW852017:CTX852019 CKA852017:CKB852019 CAE852017:CAF852019 BQI852017:BQJ852019 BGM852017:BGN852019 AWQ852017:AWR852019 AMU852017:AMV852019 ACY852017:ACZ852019 TC852017:TD852019 JG852017:JH852019 L852017:M852019 WVS786481:WVT786483 WLW786481:WLX786483 WCA786481:WCB786483 VSE786481:VSF786483 VII786481:VIJ786483 UYM786481:UYN786483 UOQ786481:UOR786483 UEU786481:UEV786483 TUY786481:TUZ786483 TLC786481:TLD786483 TBG786481:TBH786483 SRK786481:SRL786483 SHO786481:SHP786483 RXS786481:RXT786483 RNW786481:RNX786483 REA786481:REB786483 QUE786481:QUF786483 QKI786481:QKJ786483 QAM786481:QAN786483 PQQ786481:PQR786483 PGU786481:PGV786483 OWY786481:OWZ786483 ONC786481:OND786483 ODG786481:ODH786483 NTK786481:NTL786483 NJO786481:NJP786483 MZS786481:MZT786483 MPW786481:MPX786483 MGA786481:MGB786483 LWE786481:LWF786483 LMI786481:LMJ786483 LCM786481:LCN786483 KSQ786481:KSR786483 KIU786481:KIV786483 JYY786481:JYZ786483 JPC786481:JPD786483 JFG786481:JFH786483 IVK786481:IVL786483 ILO786481:ILP786483 IBS786481:IBT786483 HRW786481:HRX786483 HIA786481:HIB786483 GYE786481:GYF786483 GOI786481:GOJ786483 GEM786481:GEN786483 FUQ786481:FUR786483 FKU786481:FKV786483 FAY786481:FAZ786483 ERC786481:ERD786483 EHG786481:EHH786483 DXK786481:DXL786483 DNO786481:DNP786483 DDS786481:DDT786483 CTW786481:CTX786483 CKA786481:CKB786483 CAE786481:CAF786483 BQI786481:BQJ786483 BGM786481:BGN786483 AWQ786481:AWR786483 AMU786481:AMV786483 ACY786481:ACZ786483 TC786481:TD786483 JG786481:JH786483 L786481:M786483 WVS720945:WVT720947 WLW720945:WLX720947 WCA720945:WCB720947 VSE720945:VSF720947 VII720945:VIJ720947 UYM720945:UYN720947 UOQ720945:UOR720947 UEU720945:UEV720947 TUY720945:TUZ720947 TLC720945:TLD720947 TBG720945:TBH720947 SRK720945:SRL720947 SHO720945:SHP720947 RXS720945:RXT720947 RNW720945:RNX720947 REA720945:REB720947 QUE720945:QUF720947 QKI720945:QKJ720947 QAM720945:QAN720947 PQQ720945:PQR720947 PGU720945:PGV720947 OWY720945:OWZ720947 ONC720945:OND720947 ODG720945:ODH720947 NTK720945:NTL720947 NJO720945:NJP720947 MZS720945:MZT720947 MPW720945:MPX720947 MGA720945:MGB720947 LWE720945:LWF720947 LMI720945:LMJ720947 LCM720945:LCN720947 KSQ720945:KSR720947 KIU720945:KIV720947 JYY720945:JYZ720947 JPC720945:JPD720947 JFG720945:JFH720947 IVK720945:IVL720947 ILO720945:ILP720947 IBS720945:IBT720947 HRW720945:HRX720947 HIA720945:HIB720947 GYE720945:GYF720947 GOI720945:GOJ720947 GEM720945:GEN720947 FUQ720945:FUR720947 FKU720945:FKV720947 FAY720945:FAZ720947 ERC720945:ERD720947 EHG720945:EHH720947 DXK720945:DXL720947 DNO720945:DNP720947 DDS720945:DDT720947 CTW720945:CTX720947 CKA720945:CKB720947 CAE720945:CAF720947 BQI720945:BQJ720947 BGM720945:BGN720947 AWQ720945:AWR720947 AMU720945:AMV720947 ACY720945:ACZ720947 TC720945:TD720947 JG720945:JH720947 L720945:M720947 WVS655409:WVT655411 WLW655409:WLX655411 WCA655409:WCB655411 VSE655409:VSF655411 VII655409:VIJ655411 UYM655409:UYN655411 UOQ655409:UOR655411 UEU655409:UEV655411 TUY655409:TUZ655411 TLC655409:TLD655411 TBG655409:TBH655411 SRK655409:SRL655411 SHO655409:SHP655411 RXS655409:RXT655411 RNW655409:RNX655411 REA655409:REB655411 QUE655409:QUF655411 QKI655409:QKJ655411 QAM655409:QAN655411 PQQ655409:PQR655411 PGU655409:PGV655411 OWY655409:OWZ655411 ONC655409:OND655411 ODG655409:ODH655411 NTK655409:NTL655411 NJO655409:NJP655411 MZS655409:MZT655411 MPW655409:MPX655411 MGA655409:MGB655411 LWE655409:LWF655411 LMI655409:LMJ655411 LCM655409:LCN655411 KSQ655409:KSR655411 KIU655409:KIV655411 JYY655409:JYZ655411 JPC655409:JPD655411 JFG655409:JFH655411 IVK655409:IVL655411 ILO655409:ILP655411 IBS655409:IBT655411 HRW655409:HRX655411 HIA655409:HIB655411 GYE655409:GYF655411 GOI655409:GOJ655411 GEM655409:GEN655411 FUQ655409:FUR655411 FKU655409:FKV655411 FAY655409:FAZ655411 ERC655409:ERD655411 EHG655409:EHH655411 DXK655409:DXL655411 DNO655409:DNP655411 DDS655409:DDT655411 CTW655409:CTX655411 CKA655409:CKB655411 CAE655409:CAF655411 BQI655409:BQJ655411 BGM655409:BGN655411 AWQ655409:AWR655411 AMU655409:AMV655411 ACY655409:ACZ655411 TC655409:TD655411 JG655409:JH655411 L655409:M655411 WVS589873:WVT589875 WLW589873:WLX589875 WCA589873:WCB589875 VSE589873:VSF589875 VII589873:VIJ589875 UYM589873:UYN589875 UOQ589873:UOR589875 UEU589873:UEV589875 TUY589873:TUZ589875 TLC589873:TLD589875 TBG589873:TBH589875 SRK589873:SRL589875 SHO589873:SHP589875 RXS589873:RXT589875 RNW589873:RNX589875 REA589873:REB589875 QUE589873:QUF589875 QKI589873:QKJ589875 QAM589873:QAN589875 PQQ589873:PQR589875 PGU589873:PGV589875 OWY589873:OWZ589875 ONC589873:OND589875 ODG589873:ODH589875 NTK589873:NTL589875 NJO589873:NJP589875 MZS589873:MZT589875 MPW589873:MPX589875 MGA589873:MGB589875 LWE589873:LWF589875 LMI589873:LMJ589875 LCM589873:LCN589875 KSQ589873:KSR589875 KIU589873:KIV589875 JYY589873:JYZ589875 JPC589873:JPD589875 JFG589873:JFH589875 IVK589873:IVL589875 ILO589873:ILP589875 IBS589873:IBT589875 HRW589873:HRX589875 HIA589873:HIB589875 GYE589873:GYF589875 GOI589873:GOJ589875 GEM589873:GEN589875 FUQ589873:FUR589875 FKU589873:FKV589875 FAY589873:FAZ589875 ERC589873:ERD589875 EHG589873:EHH589875 DXK589873:DXL589875 DNO589873:DNP589875 DDS589873:DDT589875 CTW589873:CTX589875 CKA589873:CKB589875 CAE589873:CAF589875 BQI589873:BQJ589875 BGM589873:BGN589875 AWQ589873:AWR589875 AMU589873:AMV589875 ACY589873:ACZ589875 TC589873:TD589875 JG589873:JH589875 L589873:M589875 WVS524337:WVT524339 WLW524337:WLX524339 WCA524337:WCB524339 VSE524337:VSF524339 VII524337:VIJ524339 UYM524337:UYN524339 UOQ524337:UOR524339 UEU524337:UEV524339 TUY524337:TUZ524339 TLC524337:TLD524339 TBG524337:TBH524339 SRK524337:SRL524339 SHO524337:SHP524339 RXS524337:RXT524339 RNW524337:RNX524339 REA524337:REB524339 QUE524337:QUF524339 QKI524337:QKJ524339 QAM524337:QAN524339 PQQ524337:PQR524339 PGU524337:PGV524339 OWY524337:OWZ524339 ONC524337:OND524339 ODG524337:ODH524339 NTK524337:NTL524339 NJO524337:NJP524339 MZS524337:MZT524339 MPW524337:MPX524339 MGA524337:MGB524339 LWE524337:LWF524339 LMI524337:LMJ524339 LCM524337:LCN524339 KSQ524337:KSR524339 KIU524337:KIV524339 JYY524337:JYZ524339 JPC524337:JPD524339 JFG524337:JFH524339 IVK524337:IVL524339 ILO524337:ILP524339 IBS524337:IBT524339 HRW524337:HRX524339 HIA524337:HIB524339 GYE524337:GYF524339 GOI524337:GOJ524339 GEM524337:GEN524339 FUQ524337:FUR524339 FKU524337:FKV524339 FAY524337:FAZ524339 ERC524337:ERD524339 EHG524337:EHH524339 DXK524337:DXL524339 DNO524337:DNP524339 DDS524337:DDT524339 CTW524337:CTX524339 CKA524337:CKB524339 CAE524337:CAF524339 BQI524337:BQJ524339 BGM524337:BGN524339 AWQ524337:AWR524339 AMU524337:AMV524339 ACY524337:ACZ524339 TC524337:TD524339 JG524337:JH524339 L524337:M524339 WVS458801:WVT458803 WLW458801:WLX458803 WCA458801:WCB458803 VSE458801:VSF458803 VII458801:VIJ458803 UYM458801:UYN458803 UOQ458801:UOR458803 UEU458801:UEV458803 TUY458801:TUZ458803 TLC458801:TLD458803 TBG458801:TBH458803 SRK458801:SRL458803 SHO458801:SHP458803 RXS458801:RXT458803 RNW458801:RNX458803 REA458801:REB458803 QUE458801:QUF458803 QKI458801:QKJ458803 QAM458801:QAN458803 PQQ458801:PQR458803 PGU458801:PGV458803 OWY458801:OWZ458803 ONC458801:OND458803 ODG458801:ODH458803 NTK458801:NTL458803 NJO458801:NJP458803 MZS458801:MZT458803 MPW458801:MPX458803 MGA458801:MGB458803 LWE458801:LWF458803 LMI458801:LMJ458803 LCM458801:LCN458803 KSQ458801:KSR458803 KIU458801:KIV458803 JYY458801:JYZ458803 JPC458801:JPD458803 JFG458801:JFH458803 IVK458801:IVL458803 ILO458801:ILP458803 IBS458801:IBT458803 HRW458801:HRX458803 HIA458801:HIB458803 GYE458801:GYF458803 GOI458801:GOJ458803 GEM458801:GEN458803 FUQ458801:FUR458803 FKU458801:FKV458803 FAY458801:FAZ458803 ERC458801:ERD458803 EHG458801:EHH458803 DXK458801:DXL458803 DNO458801:DNP458803 DDS458801:DDT458803 CTW458801:CTX458803 CKA458801:CKB458803 CAE458801:CAF458803 BQI458801:BQJ458803 BGM458801:BGN458803 AWQ458801:AWR458803 AMU458801:AMV458803 ACY458801:ACZ458803 TC458801:TD458803 JG458801:JH458803 L458801:M458803 WVS393265:WVT393267 WLW393265:WLX393267 WCA393265:WCB393267 VSE393265:VSF393267 VII393265:VIJ393267 UYM393265:UYN393267 UOQ393265:UOR393267 UEU393265:UEV393267 TUY393265:TUZ393267 TLC393265:TLD393267 TBG393265:TBH393267 SRK393265:SRL393267 SHO393265:SHP393267 RXS393265:RXT393267 RNW393265:RNX393267 REA393265:REB393267 QUE393265:QUF393267 QKI393265:QKJ393267 QAM393265:QAN393267 PQQ393265:PQR393267 PGU393265:PGV393267 OWY393265:OWZ393267 ONC393265:OND393267 ODG393265:ODH393267 NTK393265:NTL393267 NJO393265:NJP393267 MZS393265:MZT393267 MPW393265:MPX393267 MGA393265:MGB393267 LWE393265:LWF393267 LMI393265:LMJ393267 LCM393265:LCN393267 KSQ393265:KSR393267 KIU393265:KIV393267 JYY393265:JYZ393267 JPC393265:JPD393267 JFG393265:JFH393267 IVK393265:IVL393267 ILO393265:ILP393267 IBS393265:IBT393267 HRW393265:HRX393267 HIA393265:HIB393267 GYE393265:GYF393267 GOI393265:GOJ393267 GEM393265:GEN393267 FUQ393265:FUR393267 FKU393265:FKV393267 FAY393265:FAZ393267 ERC393265:ERD393267 EHG393265:EHH393267 DXK393265:DXL393267 DNO393265:DNP393267 DDS393265:DDT393267 CTW393265:CTX393267 CKA393265:CKB393267 CAE393265:CAF393267 BQI393265:BQJ393267 BGM393265:BGN393267 AWQ393265:AWR393267 AMU393265:AMV393267 ACY393265:ACZ393267 TC393265:TD393267 JG393265:JH393267 L393265:M393267 WVS327729:WVT327731 WLW327729:WLX327731 WCA327729:WCB327731 VSE327729:VSF327731 VII327729:VIJ327731 UYM327729:UYN327731 UOQ327729:UOR327731 UEU327729:UEV327731 TUY327729:TUZ327731 TLC327729:TLD327731 TBG327729:TBH327731 SRK327729:SRL327731 SHO327729:SHP327731 RXS327729:RXT327731 RNW327729:RNX327731 REA327729:REB327731 QUE327729:QUF327731 QKI327729:QKJ327731 QAM327729:QAN327731 PQQ327729:PQR327731 PGU327729:PGV327731 OWY327729:OWZ327731 ONC327729:OND327731 ODG327729:ODH327731 NTK327729:NTL327731 NJO327729:NJP327731 MZS327729:MZT327731 MPW327729:MPX327731 MGA327729:MGB327731 LWE327729:LWF327731 LMI327729:LMJ327731 LCM327729:LCN327731 KSQ327729:KSR327731 KIU327729:KIV327731 JYY327729:JYZ327731 JPC327729:JPD327731 JFG327729:JFH327731 IVK327729:IVL327731 ILO327729:ILP327731 IBS327729:IBT327731 HRW327729:HRX327731 HIA327729:HIB327731 GYE327729:GYF327731 GOI327729:GOJ327731 GEM327729:GEN327731 FUQ327729:FUR327731 FKU327729:FKV327731 FAY327729:FAZ327731 ERC327729:ERD327731 EHG327729:EHH327731 DXK327729:DXL327731 DNO327729:DNP327731 DDS327729:DDT327731 CTW327729:CTX327731 CKA327729:CKB327731 CAE327729:CAF327731 BQI327729:BQJ327731 BGM327729:BGN327731 AWQ327729:AWR327731 AMU327729:AMV327731 ACY327729:ACZ327731 TC327729:TD327731 JG327729:JH327731 L327729:M327731 WVS262193:WVT262195 WLW262193:WLX262195 WCA262193:WCB262195 VSE262193:VSF262195 VII262193:VIJ262195 UYM262193:UYN262195 UOQ262193:UOR262195 UEU262193:UEV262195 TUY262193:TUZ262195 TLC262193:TLD262195 TBG262193:TBH262195 SRK262193:SRL262195 SHO262193:SHP262195 RXS262193:RXT262195 RNW262193:RNX262195 REA262193:REB262195 QUE262193:QUF262195 QKI262193:QKJ262195 QAM262193:QAN262195 PQQ262193:PQR262195 PGU262193:PGV262195 OWY262193:OWZ262195 ONC262193:OND262195 ODG262193:ODH262195 NTK262193:NTL262195 NJO262193:NJP262195 MZS262193:MZT262195 MPW262193:MPX262195 MGA262193:MGB262195 LWE262193:LWF262195 LMI262193:LMJ262195 LCM262193:LCN262195 KSQ262193:KSR262195 KIU262193:KIV262195 JYY262193:JYZ262195 JPC262193:JPD262195 JFG262193:JFH262195 IVK262193:IVL262195 ILO262193:ILP262195 IBS262193:IBT262195 HRW262193:HRX262195 HIA262193:HIB262195 GYE262193:GYF262195 GOI262193:GOJ262195 GEM262193:GEN262195 FUQ262193:FUR262195 FKU262193:FKV262195 FAY262193:FAZ262195 ERC262193:ERD262195 EHG262193:EHH262195 DXK262193:DXL262195 DNO262193:DNP262195 DDS262193:DDT262195 CTW262193:CTX262195 CKA262193:CKB262195 CAE262193:CAF262195 BQI262193:BQJ262195 BGM262193:BGN262195 AWQ262193:AWR262195 AMU262193:AMV262195 ACY262193:ACZ262195 TC262193:TD262195 JG262193:JH262195 L262193:M262195 WVS196657:WVT196659 WLW196657:WLX196659 WCA196657:WCB196659 VSE196657:VSF196659 VII196657:VIJ196659 UYM196657:UYN196659 UOQ196657:UOR196659 UEU196657:UEV196659 TUY196657:TUZ196659 TLC196657:TLD196659 TBG196657:TBH196659 SRK196657:SRL196659 SHO196657:SHP196659 RXS196657:RXT196659 RNW196657:RNX196659 REA196657:REB196659 QUE196657:QUF196659 QKI196657:QKJ196659 QAM196657:QAN196659 PQQ196657:PQR196659 PGU196657:PGV196659 OWY196657:OWZ196659 ONC196657:OND196659 ODG196657:ODH196659 NTK196657:NTL196659 NJO196657:NJP196659 MZS196657:MZT196659 MPW196657:MPX196659 MGA196657:MGB196659 LWE196657:LWF196659 LMI196657:LMJ196659 LCM196657:LCN196659 KSQ196657:KSR196659 KIU196657:KIV196659 JYY196657:JYZ196659 JPC196657:JPD196659 JFG196657:JFH196659 IVK196657:IVL196659 ILO196657:ILP196659 IBS196657:IBT196659 HRW196657:HRX196659 HIA196657:HIB196659 GYE196657:GYF196659 GOI196657:GOJ196659 GEM196657:GEN196659 FUQ196657:FUR196659 FKU196657:FKV196659 FAY196657:FAZ196659 ERC196657:ERD196659 EHG196657:EHH196659 DXK196657:DXL196659 DNO196657:DNP196659 DDS196657:DDT196659 CTW196657:CTX196659 CKA196657:CKB196659 CAE196657:CAF196659 BQI196657:BQJ196659 BGM196657:BGN196659 AWQ196657:AWR196659 AMU196657:AMV196659 ACY196657:ACZ196659 TC196657:TD196659 JG196657:JH196659 L196657:M196659 WVS131121:WVT131123 WLW131121:WLX131123 WCA131121:WCB131123 VSE131121:VSF131123 VII131121:VIJ131123 UYM131121:UYN131123 UOQ131121:UOR131123 UEU131121:UEV131123 TUY131121:TUZ131123 TLC131121:TLD131123 TBG131121:TBH131123 SRK131121:SRL131123 SHO131121:SHP131123 RXS131121:RXT131123 RNW131121:RNX131123 REA131121:REB131123 QUE131121:QUF131123 QKI131121:QKJ131123 QAM131121:QAN131123 PQQ131121:PQR131123 PGU131121:PGV131123 OWY131121:OWZ131123 ONC131121:OND131123 ODG131121:ODH131123 NTK131121:NTL131123 NJO131121:NJP131123 MZS131121:MZT131123 MPW131121:MPX131123 MGA131121:MGB131123 LWE131121:LWF131123 LMI131121:LMJ131123 LCM131121:LCN131123 KSQ131121:KSR131123 KIU131121:KIV131123 JYY131121:JYZ131123 JPC131121:JPD131123 JFG131121:JFH131123 IVK131121:IVL131123 ILO131121:ILP131123 IBS131121:IBT131123 HRW131121:HRX131123 HIA131121:HIB131123 GYE131121:GYF131123 GOI131121:GOJ131123 GEM131121:GEN131123 FUQ131121:FUR131123 FKU131121:FKV131123 FAY131121:FAZ131123 ERC131121:ERD131123 EHG131121:EHH131123 DXK131121:DXL131123 DNO131121:DNP131123 DDS131121:DDT131123 CTW131121:CTX131123 CKA131121:CKB131123 CAE131121:CAF131123 BQI131121:BQJ131123 BGM131121:BGN131123 AWQ131121:AWR131123 AMU131121:AMV131123 ACY131121:ACZ131123 TC131121:TD131123 JG131121:JH131123 L131121:M131123 WVS65585:WVT65587 WLW65585:WLX65587 WCA65585:WCB65587 VSE65585:VSF65587 VII65585:VIJ65587 UYM65585:UYN65587 UOQ65585:UOR65587 UEU65585:UEV65587 TUY65585:TUZ65587 TLC65585:TLD65587 TBG65585:TBH65587 SRK65585:SRL65587 SHO65585:SHP65587 RXS65585:RXT65587 RNW65585:RNX65587 REA65585:REB65587 QUE65585:QUF65587 QKI65585:QKJ65587 QAM65585:QAN65587 PQQ65585:PQR65587 PGU65585:PGV65587 OWY65585:OWZ65587 ONC65585:OND65587 ODG65585:ODH65587 NTK65585:NTL65587 NJO65585:NJP65587 MZS65585:MZT65587 MPW65585:MPX65587 MGA65585:MGB65587 LWE65585:LWF65587 LMI65585:LMJ65587 LCM65585:LCN65587 KSQ65585:KSR65587 KIU65585:KIV65587 JYY65585:JYZ65587 JPC65585:JPD65587 JFG65585:JFH65587 IVK65585:IVL65587 ILO65585:ILP65587 IBS65585:IBT65587 HRW65585:HRX65587 HIA65585:HIB65587 GYE65585:GYF65587 GOI65585:GOJ65587 GEM65585:GEN65587 FUQ65585:FUR65587 FKU65585:FKV65587 FAY65585:FAZ65587 ERC65585:ERD65587 EHG65585:EHH65587 DXK65585:DXL65587 DNO65585:DNP65587 DDS65585:DDT65587 CTW65585:CTX65587 CKA65585:CKB65587 CAE65585:CAF65587 BQI65585:BQJ65587 BGM65585:BGN65587 AWQ65585:AWR65587 AMU65585:AMV65587 ACY65585:ACZ65587 TC65585:TD65587 JG65585:JH65587 L65585:M65587 WVS60:WVT62 WLW60:WLX62 WCA60:WCB62 VSE60:VSF62 VII60:VIJ62 UYM60:UYN62 UOQ60:UOR62 UEU60:UEV62 TUY60:TUZ62 TLC60:TLD62 TBG60:TBH62 SRK60:SRL62 SHO60:SHP62 RXS60:RXT62 RNW60:RNX62 REA60:REB62 QUE60:QUF62 QKI60:QKJ62 QAM60:QAN62 PQQ60:PQR62 PGU60:PGV62 OWY60:OWZ62 ONC60:OND62 ODG60:ODH62 NTK60:NTL62 NJO60:NJP62 MZS60:MZT62 MPW60:MPX62 MGA60:MGB62 LWE60:LWF62 LMI60:LMJ62 LCM60:LCN62 KSQ60:KSR62 KIU60:KIV62 JYY60:JYZ62 JPC60:JPD62 JFG60:JFH62 IVK60:IVL62 ILO60:ILP62 IBS60:IBT62 HRW60:HRX62 HIA60:HIB62 GYE60:GYF62 GOI60:GOJ62 GEM60:GEN62 FUQ60:FUR62 FKU60:FKV62 FAY60:FAZ62 ERC60:ERD62 EHG60:EHH62 DXK60:DXL62 DNO60:DNP62 DDS60:DDT62 CTW60:CTX62 CKA60:CKB62 CAE60:CAF62 BQI60:BQJ62 BGM60:BGN62 AWQ60:AWR62 AMU60:AMV62 ACY60:ACZ62 TC60:TD62 JG60:JH62 MZS983184:MZT983186 WVS983079:WVT983081 WLW983079:WLX983081 WCA983079:WCB983081 VSE983079:VSF983081 VII983079:VIJ983081 UYM983079:UYN983081 UOQ983079:UOR983081 UEU983079:UEV983081 TUY983079:TUZ983081 TLC983079:TLD983081 TBG983079:TBH983081 SRK983079:SRL983081 SHO983079:SHP983081 RXS983079:RXT983081 RNW983079:RNX983081 REA983079:REB983081 QUE983079:QUF983081 QKI983079:QKJ983081 QAM983079:QAN983081 PQQ983079:PQR983081 PGU983079:PGV983081 OWY983079:OWZ983081 ONC983079:OND983081 ODG983079:ODH983081 NTK983079:NTL983081 NJO983079:NJP983081 MZS983079:MZT983081 MPW983079:MPX983081 MGA983079:MGB983081 LWE983079:LWF983081 LMI983079:LMJ983081 LCM983079:LCN983081 KSQ983079:KSR983081 KIU983079:KIV983081 JYY983079:JYZ983081 JPC983079:JPD983081 JFG983079:JFH983081 IVK983079:IVL983081 ILO983079:ILP983081 IBS983079:IBT983081 HRW983079:HRX983081 HIA983079:HIB983081 GYE983079:GYF983081 GOI983079:GOJ983081 GEM983079:GEN983081 FUQ983079:FUR983081 FKU983079:FKV983081 FAY983079:FAZ983081 ERC983079:ERD983081 EHG983079:EHH983081 DXK983079:DXL983081 DNO983079:DNP983081 DDS983079:DDT983081 CTW983079:CTX983081 CKA983079:CKB983081 CAE983079:CAF983081 BQI983079:BQJ983081 BGM983079:BGN983081 AWQ983079:AWR983081 AMU983079:AMV983081 ACY983079:ACZ983081 TC983079:TD983081 JG983079:JH983081 L983079:M983081 WVS917543:WVT917545 WLW917543:WLX917545 WCA917543:WCB917545 VSE917543:VSF917545 VII917543:VIJ917545 UYM917543:UYN917545 UOQ917543:UOR917545 UEU917543:UEV917545 TUY917543:TUZ917545 TLC917543:TLD917545 TBG917543:TBH917545 SRK917543:SRL917545 SHO917543:SHP917545 RXS917543:RXT917545 RNW917543:RNX917545 REA917543:REB917545 QUE917543:QUF917545 QKI917543:QKJ917545 QAM917543:QAN917545 PQQ917543:PQR917545 PGU917543:PGV917545 OWY917543:OWZ917545 ONC917543:OND917545 ODG917543:ODH917545 NTK917543:NTL917545 NJO917543:NJP917545 MZS917543:MZT917545 MPW917543:MPX917545 MGA917543:MGB917545 LWE917543:LWF917545 LMI917543:LMJ917545 LCM917543:LCN917545 KSQ917543:KSR917545 KIU917543:KIV917545 JYY917543:JYZ917545 JPC917543:JPD917545 JFG917543:JFH917545 IVK917543:IVL917545 ILO917543:ILP917545 IBS917543:IBT917545 HRW917543:HRX917545 HIA917543:HIB917545 GYE917543:GYF917545 GOI917543:GOJ917545 GEM917543:GEN917545 FUQ917543:FUR917545 FKU917543:FKV917545 FAY917543:FAZ917545 ERC917543:ERD917545 EHG917543:EHH917545 DXK917543:DXL917545 DNO917543:DNP917545 DDS917543:DDT917545 CTW917543:CTX917545 CKA917543:CKB917545 CAE917543:CAF917545 BQI917543:BQJ917545 BGM917543:BGN917545 AWQ917543:AWR917545 AMU917543:AMV917545 ACY917543:ACZ917545 TC917543:TD917545 JG917543:JH917545 L917543:M917545 WVS852007:WVT852009 WLW852007:WLX852009 WCA852007:WCB852009 VSE852007:VSF852009 VII852007:VIJ852009 UYM852007:UYN852009 UOQ852007:UOR852009 UEU852007:UEV852009 TUY852007:TUZ852009 TLC852007:TLD852009 TBG852007:TBH852009 SRK852007:SRL852009 SHO852007:SHP852009 RXS852007:RXT852009 RNW852007:RNX852009 REA852007:REB852009 QUE852007:QUF852009 QKI852007:QKJ852009 QAM852007:QAN852009 PQQ852007:PQR852009 PGU852007:PGV852009 OWY852007:OWZ852009 ONC852007:OND852009 ODG852007:ODH852009 NTK852007:NTL852009 NJO852007:NJP852009 MZS852007:MZT852009 MPW852007:MPX852009 MGA852007:MGB852009 LWE852007:LWF852009 LMI852007:LMJ852009 LCM852007:LCN852009 KSQ852007:KSR852009 KIU852007:KIV852009 JYY852007:JYZ852009 JPC852007:JPD852009 JFG852007:JFH852009 IVK852007:IVL852009 ILO852007:ILP852009 IBS852007:IBT852009 HRW852007:HRX852009 HIA852007:HIB852009 GYE852007:GYF852009 GOI852007:GOJ852009 GEM852007:GEN852009 FUQ852007:FUR852009 FKU852007:FKV852009 FAY852007:FAZ852009 ERC852007:ERD852009 EHG852007:EHH852009 DXK852007:DXL852009 DNO852007:DNP852009 DDS852007:DDT852009 CTW852007:CTX852009 CKA852007:CKB852009 CAE852007:CAF852009 BQI852007:BQJ852009 BGM852007:BGN852009 AWQ852007:AWR852009 AMU852007:AMV852009 ACY852007:ACZ852009 TC852007:TD852009 JG852007:JH852009 L852007:M852009 WVS786471:WVT786473 WLW786471:WLX786473 WCA786471:WCB786473 VSE786471:VSF786473 VII786471:VIJ786473 UYM786471:UYN786473 UOQ786471:UOR786473 UEU786471:UEV786473 TUY786471:TUZ786473 TLC786471:TLD786473 TBG786471:TBH786473 SRK786471:SRL786473 SHO786471:SHP786473 RXS786471:RXT786473 RNW786471:RNX786473 REA786471:REB786473 QUE786471:QUF786473 QKI786471:QKJ786473 QAM786471:QAN786473 PQQ786471:PQR786473 PGU786471:PGV786473 OWY786471:OWZ786473 ONC786471:OND786473 ODG786471:ODH786473 NTK786471:NTL786473 NJO786471:NJP786473 MZS786471:MZT786473 MPW786471:MPX786473 MGA786471:MGB786473 LWE786471:LWF786473 LMI786471:LMJ786473 LCM786471:LCN786473 KSQ786471:KSR786473 KIU786471:KIV786473 JYY786471:JYZ786473 JPC786471:JPD786473 JFG786471:JFH786473 IVK786471:IVL786473 ILO786471:ILP786473 IBS786471:IBT786473 HRW786471:HRX786473 HIA786471:HIB786473 GYE786471:GYF786473 GOI786471:GOJ786473 GEM786471:GEN786473 FUQ786471:FUR786473 FKU786471:FKV786473 FAY786471:FAZ786473 ERC786471:ERD786473 EHG786471:EHH786473 DXK786471:DXL786473 DNO786471:DNP786473 DDS786471:DDT786473 CTW786471:CTX786473 CKA786471:CKB786473 CAE786471:CAF786473 BQI786471:BQJ786473 BGM786471:BGN786473 AWQ786471:AWR786473 AMU786471:AMV786473 ACY786471:ACZ786473 TC786471:TD786473 JG786471:JH786473 L786471:M786473 WVS720935:WVT720937 WLW720935:WLX720937 WCA720935:WCB720937 VSE720935:VSF720937 VII720935:VIJ720937 UYM720935:UYN720937 UOQ720935:UOR720937 UEU720935:UEV720937 TUY720935:TUZ720937 TLC720935:TLD720937 TBG720935:TBH720937 SRK720935:SRL720937 SHO720935:SHP720937 RXS720935:RXT720937 RNW720935:RNX720937 REA720935:REB720937 QUE720935:QUF720937 QKI720935:QKJ720937 QAM720935:QAN720937 PQQ720935:PQR720937 PGU720935:PGV720937 OWY720935:OWZ720937 ONC720935:OND720937 ODG720935:ODH720937 NTK720935:NTL720937 NJO720935:NJP720937 MZS720935:MZT720937 MPW720935:MPX720937 MGA720935:MGB720937 LWE720935:LWF720937 LMI720935:LMJ720937 LCM720935:LCN720937 KSQ720935:KSR720937 KIU720935:KIV720937 JYY720935:JYZ720937 JPC720935:JPD720937 JFG720935:JFH720937 IVK720935:IVL720937 ILO720935:ILP720937 IBS720935:IBT720937 HRW720935:HRX720937 HIA720935:HIB720937 GYE720935:GYF720937 GOI720935:GOJ720937 GEM720935:GEN720937 FUQ720935:FUR720937 FKU720935:FKV720937 FAY720935:FAZ720937 ERC720935:ERD720937 EHG720935:EHH720937 DXK720935:DXL720937 DNO720935:DNP720937 DDS720935:DDT720937 CTW720935:CTX720937 CKA720935:CKB720937 CAE720935:CAF720937 BQI720935:BQJ720937 BGM720935:BGN720937 AWQ720935:AWR720937 AMU720935:AMV720937 ACY720935:ACZ720937 TC720935:TD720937 JG720935:JH720937 L720935:M720937 WVS655399:WVT655401 WLW655399:WLX655401 WCA655399:WCB655401 VSE655399:VSF655401 VII655399:VIJ655401 UYM655399:UYN655401 UOQ655399:UOR655401 UEU655399:UEV655401 TUY655399:TUZ655401 TLC655399:TLD655401 TBG655399:TBH655401 SRK655399:SRL655401 SHO655399:SHP655401 RXS655399:RXT655401 RNW655399:RNX655401 REA655399:REB655401 QUE655399:QUF655401 QKI655399:QKJ655401 QAM655399:QAN655401 PQQ655399:PQR655401 PGU655399:PGV655401 OWY655399:OWZ655401 ONC655399:OND655401 ODG655399:ODH655401 NTK655399:NTL655401 NJO655399:NJP655401 MZS655399:MZT655401 MPW655399:MPX655401 MGA655399:MGB655401 LWE655399:LWF655401 LMI655399:LMJ655401 LCM655399:LCN655401 KSQ655399:KSR655401 KIU655399:KIV655401 JYY655399:JYZ655401 JPC655399:JPD655401 JFG655399:JFH655401 IVK655399:IVL655401 ILO655399:ILP655401 IBS655399:IBT655401 HRW655399:HRX655401 HIA655399:HIB655401 GYE655399:GYF655401 GOI655399:GOJ655401 GEM655399:GEN655401 FUQ655399:FUR655401 FKU655399:FKV655401 FAY655399:FAZ655401 ERC655399:ERD655401 EHG655399:EHH655401 DXK655399:DXL655401 DNO655399:DNP655401 DDS655399:DDT655401 CTW655399:CTX655401 CKA655399:CKB655401 CAE655399:CAF655401 BQI655399:BQJ655401 BGM655399:BGN655401 AWQ655399:AWR655401 AMU655399:AMV655401 ACY655399:ACZ655401 TC655399:TD655401 JG655399:JH655401 L655399:M655401 WVS589863:WVT589865 WLW589863:WLX589865 WCA589863:WCB589865 VSE589863:VSF589865 VII589863:VIJ589865 UYM589863:UYN589865 UOQ589863:UOR589865 UEU589863:UEV589865 TUY589863:TUZ589865 TLC589863:TLD589865 TBG589863:TBH589865 SRK589863:SRL589865 SHO589863:SHP589865 RXS589863:RXT589865 RNW589863:RNX589865 REA589863:REB589865 QUE589863:QUF589865 QKI589863:QKJ589865 QAM589863:QAN589865 PQQ589863:PQR589865 PGU589863:PGV589865 OWY589863:OWZ589865 ONC589863:OND589865 ODG589863:ODH589865 NTK589863:NTL589865 NJO589863:NJP589865 MZS589863:MZT589865 MPW589863:MPX589865 MGA589863:MGB589865 LWE589863:LWF589865 LMI589863:LMJ589865 LCM589863:LCN589865 KSQ589863:KSR589865 KIU589863:KIV589865 JYY589863:JYZ589865 JPC589863:JPD589865 JFG589863:JFH589865 IVK589863:IVL589865 ILO589863:ILP589865 IBS589863:IBT589865 HRW589863:HRX589865 HIA589863:HIB589865 GYE589863:GYF589865 GOI589863:GOJ589865 GEM589863:GEN589865 FUQ589863:FUR589865 FKU589863:FKV589865 FAY589863:FAZ589865 ERC589863:ERD589865 EHG589863:EHH589865 DXK589863:DXL589865 DNO589863:DNP589865 DDS589863:DDT589865 CTW589863:CTX589865 CKA589863:CKB589865 CAE589863:CAF589865 BQI589863:BQJ589865 BGM589863:BGN589865 AWQ589863:AWR589865 AMU589863:AMV589865 ACY589863:ACZ589865 TC589863:TD589865 JG589863:JH589865 L589863:M589865 WVS524327:WVT524329 WLW524327:WLX524329 WCA524327:WCB524329 VSE524327:VSF524329 VII524327:VIJ524329 UYM524327:UYN524329 UOQ524327:UOR524329 UEU524327:UEV524329 TUY524327:TUZ524329 TLC524327:TLD524329 TBG524327:TBH524329 SRK524327:SRL524329 SHO524327:SHP524329 RXS524327:RXT524329 RNW524327:RNX524329 REA524327:REB524329 QUE524327:QUF524329 QKI524327:QKJ524329 QAM524327:QAN524329 PQQ524327:PQR524329 PGU524327:PGV524329 OWY524327:OWZ524329 ONC524327:OND524329 ODG524327:ODH524329 NTK524327:NTL524329 NJO524327:NJP524329 MZS524327:MZT524329 MPW524327:MPX524329 MGA524327:MGB524329 LWE524327:LWF524329 LMI524327:LMJ524329 LCM524327:LCN524329 KSQ524327:KSR524329 KIU524327:KIV524329 JYY524327:JYZ524329 JPC524327:JPD524329 JFG524327:JFH524329 IVK524327:IVL524329 ILO524327:ILP524329 IBS524327:IBT524329 HRW524327:HRX524329 HIA524327:HIB524329 GYE524327:GYF524329 GOI524327:GOJ524329 GEM524327:GEN524329 FUQ524327:FUR524329 FKU524327:FKV524329 FAY524327:FAZ524329 ERC524327:ERD524329 EHG524327:EHH524329 DXK524327:DXL524329 DNO524327:DNP524329 DDS524327:DDT524329 CTW524327:CTX524329 CKA524327:CKB524329 CAE524327:CAF524329 BQI524327:BQJ524329 BGM524327:BGN524329 AWQ524327:AWR524329 AMU524327:AMV524329 ACY524327:ACZ524329 TC524327:TD524329 JG524327:JH524329 L524327:M524329 WVS458791:WVT458793 WLW458791:WLX458793 WCA458791:WCB458793 VSE458791:VSF458793 VII458791:VIJ458793 UYM458791:UYN458793 UOQ458791:UOR458793 UEU458791:UEV458793 TUY458791:TUZ458793 TLC458791:TLD458793 TBG458791:TBH458793 SRK458791:SRL458793 SHO458791:SHP458793 RXS458791:RXT458793 RNW458791:RNX458793 REA458791:REB458793 QUE458791:QUF458793 QKI458791:QKJ458793 QAM458791:QAN458793 PQQ458791:PQR458793 PGU458791:PGV458793 OWY458791:OWZ458793 ONC458791:OND458793 ODG458791:ODH458793 NTK458791:NTL458793 NJO458791:NJP458793 MZS458791:MZT458793 MPW458791:MPX458793 MGA458791:MGB458793 LWE458791:LWF458793 LMI458791:LMJ458793 LCM458791:LCN458793 KSQ458791:KSR458793 KIU458791:KIV458793 JYY458791:JYZ458793 JPC458791:JPD458793 JFG458791:JFH458793 IVK458791:IVL458793 ILO458791:ILP458793 IBS458791:IBT458793 HRW458791:HRX458793 HIA458791:HIB458793 GYE458791:GYF458793 GOI458791:GOJ458793 GEM458791:GEN458793 FUQ458791:FUR458793 FKU458791:FKV458793 FAY458791:FAZ458793 ERC458791:ERD458793 EHG458791:EHH458793 DXK458791:DXL458793 DNO458791:DNP458793 DDS458791:DDT458793 CTW458791:CTX458793 CKA458791:CKB458793 CAE458791:CAF458793 BQI458791:BQJ458793 BGM458791:BGN458793 AWQ458791:AWR458793 AMU458791:AMV458793 ACY458791:ACZ458793 TC458791:TD458793 JG458791:JH458793 L458791:M458793 WVS393255:WVT393257 WLW393255:WLX393257 WCA393255:WCB393257 VSE393255:VSF393257 VII393255:VIJ393257 UYM393255:UYN393257 UOQ393255:UOR393257 UEU393255:UEV393257 TUY393255:TUZ393257 TLC393255:TLD393257 TBG393255:TBH393257 SRK393255:SRL393257 SHO393255:SHP393257 RXS393255:RXT393257 RNW393255:RNX393257 REA393255:REB393257 QUE393255:QUF393257 QKI393255:QKJ393257 QAM393255:QAN393257 PQQ393255:PQR393257 PGU393255:PGV393257 OWY393255:OWZ393257 ONC393255:OND393257 ODG393255:ODH393257 NTK393255:NTL393257 NJO393255:NJP393257 MZS393255:MZT393257 MPW393255:MPX393257 MGA393255:MGB393257 LWE393255:LWF393257 LMI393255:LMJ393257 LCM393255:LCN393257 KSQ393255:KSR393257 KIU393255:KIV393257 JYY393255:JYZ393257 JPC393255:JPD393257 JFG393255:JFH393257 IVK393255:IVL393257 ILO393255:ILP393257 IBS393255:IBT393257 HRW393255:HRX393257 HIA393255:HIB393257 GYE393255:GYF393257 GOI393255:GOJ393257 GEM393255:GEN393257 FUQ393255:FUR393257 FKU393255:FKV393257 FAY393255:FAZ393257 ERC393255:ERD393257 EHG393255:EHH393257 DXK393255:DXL393257 DNO393255:DNP393257 DDS393255:DDT393257 CTW393255:CTX393257 CKA393255:CKB393257 CAE393255:CAF393257 BQI393255:BQJ393257 BGM393255:BGN393257 AWQ393255:AWR393257 AMU393255:AMV393257 ACY393255:ACZ393257 TC393255:TD393257 JG393255:JH393257 L393255:M393257 WVS327719:WVT327721 WLW327719:WLX327721 WCA327719:WCB327721 VSE327719:VSF327721 VII327719:VIJ327721 UYM327719:UYN327721 UOQ327719:UOR327721 UEU327719:UEV327721 TUY327719:TUZ327721 TLC327719:TLD327721 TBG327719:TBH327721 SRK327719:SRL327721 SHO327719:SHP327721 RXS327719:RXT327721 RNW327719:RNX327721 REA327719:REB327721 QUE327719:QUF327721 QKI327719:QKJ327721 QAM327719:QAN327721 PQQ327719:PQR327721 PGU327719:PGV327721 OWY327719:OWZ327721 ONC327719:OND327721 ODG327719:ODH327721 NTK327719:NTL327721 NJO327719:NJP327721 MZS327719:MZT327721 MPW327719:MPX327721 MGA327719:MGB327721 LWE327719:LWF327721 LMI327719:LMJ327721 LCM327719:LCN327721 KSQ327719:KSR327721 KIU327719:KIV327721 JYY327719:JYZ327721 JPC327719:JPD327721 JFG327719:JFH327721 IVK327719:IVL327721 ILO327719:ILP327721 IBS327719:IBT327721 HRW327719:HRX327721 HIA327719:HIB327721 GYE327719:GYF327721 GOI327719:GOJ327721 GEM327719:GEN327721 FUQ327719:FUR327721 FKU327719:FKV327721 FAY327719:FAZ327721 ERC327719:ERD327721 EHG327719:EHH327721 DXK327719:DXL327721 DNO327719:DNP327721 DDS327719:DDT327721 CTW327719:CTX327721 CKA327719:CKB327721 CAE327719:CAF327721 BQI327719:BQJ327721 BGM327719:BGN327721 AWQ327719:AWR327721 AMU327719:AMV327721 ACY327719:ACZ327721 TC327719:TD327721 JG327719:JH327721 L327719:M327721 WVS262183:WVT262185 WLW262183:WLX262185 WCA262183:WCB262185 VSE262183:VSF262185 VII262183:VIJ262185 UYM262183:UYN262185 UOQ262183:UOR262185 UEU262183:UEV262185 TUY262183:TUZ262185 TLC262183:TLD262185 TBG262183:TBH262185 SRK262183:SRL262185 SHO262183:SHP262185 RXS262183:RXT262185 RNW262183:RNX262185 REA262183:REB262185 QUE262183:QUF262185 QKI262183:QKJ262185 QAM262183:QAN262185 PQQ262183:PQR262185 PGU262183:PGV262185 OWY262183:OWZ262185 ONC262183:OND262185 ODG262183:ODH262185 NTK262183:NTL262185 NJO262183:NJP262185 MZS262183:MZT262185 MPW262183:MPX262185 MGA262183:MGB262185 LWE262183:LWF262185 LMI262183:LMJ262185 LCM262183:LCN262185 KSQ262183:KSR262185 KIU262183:KIV262185 JYY262183:JYZ262185 JPC262183:JPD262185 JFG262183:JFH262185 IVK262183:IVL262185 ILO262183:ILP262185 IBS262183:IBT262185 HRW262183:HRX262185 HIA262183:HIB262185 GYE262183:GYF262185 GOI262183:GOJ262185 GEM262183:GEN262185 FUQ262183:FUR262185 FKU262183:FKV262185 FAY262183:FAZ262185 ERC262183:ERD262185 EHG262183:EHH262185 DXK262183:DXL262185 DNO262183:DNP262185 DDS262183:DDT262185 CTW262183:CTX262185 CKA262183:CKB262185 CAE262183:CAF262185 BQI262183:BQJ262185 BGM262183:BGN262185 AWQ262183:AWR262185 AMU262183:AMV262185 ACY262183:ACZ262185 TC262183:TD262185 JG262183:JH262185 L262183:M262185 WVS196647:WVT196649 WLW196647:WLX196649 WCA196647:WCB196649 VSE196647:VSF196649 VII196647:VIJ196649 UYM196647:UYN196649 UOQ196647:UOR196649 UEU196647:UEV196649 TUY196647:TUZ196649 TLC196647:TLD196649 TBG196647:TBH196649 SRK196647:SRL196649 SHO196647:SHP196649 RXS196647:RXT196649 RNW196647:RNX196649 REA196647:REB196649 QUE196647:QUF196649 QKI196647:QKJ196649 QAM196647:QAN196649 PQQ196647:PQR196649 PGU196647:PGV196649 OWY196647:OWZ196649 ONC196647:OND196649 ODG196647:ODH196649 NTK196647:NTL196649 NJO196647:NJP196649 MZS196647:MZT196649 MPW196647:MPX196649 MGA196647:MGB196649 LWE196647:LWF196649 LMI196647:LMJ196649 LCM196647:LCN196649 KSQ196647:KSR196649 KIU196647:KIV196649 JYY196647:JYZ196649 JPC196647:JPD196649 JFG196647:JFH196649 IVK196647:IVL196649 ILO196647:ILP196649 IBS196647:IBT196649 HRW196647:HRX196649 HIA196647:HIB196649 GYE196647:GYF196649 GOI196647:GOJ196649 GEM196647:GEN196649 FUQ196647:FUR196649 FKU196647:FKV196649 FAY196647:FAZ196649 ERC196647:ERD196649 EHG196647:EHH196649 DXK196647:DXL196649 DNO196647:DNP196649 DDS196647:DDT196649 CTW196647:CTX196649 CKA196647:CKB196649 CAE196647:CAF196649 BQI196647:BQJ196649 BGM196647:BGN196649 AWQ196647:AWR196649 AMU196647:AMV196649 ACY196647:ACZ196649 TC196647:TD196649 JG196647:JH196649 L196647:M196649 WVS131111:WVT131113 WLW131111:WLX131113 WCA131111:WCB131113 VSE131111:VSF131113 VII131111:VIJ131113 UYM131111:UYN131113 UOQ131111:UOR131113 UEU131111:UEV131113 TUY131111:TUZ131113 TLC131111:TLD131113 TBG131111:TBH131113 SRK131111:SRL131113 SHO131111:SHP131113 RXS131111:RXT131113 RNW131111:RNX131113 REA131111:REB131113 QUE131111:QUF131113 QKI131111:QKJ131113 QAM131111:QAN131113 PQQ131111:PQR131113 PGU131111:PGV131113 OWY131111:OWZ131113 ONC131111:OND131113 ODG131111:ODH131113 NTK131111:NTL131113 NJO131111:NJP131113 MZS131111:MZT131113 MPW131111:MPX131113 MGA131111:MGB131113 LWE131111:LWF131113 LMI131111:LMJ131113 LCM131111:LCN131113 KSQ131111:KSR131113 KIU131111:KIV131113 JYY131111:JYZ131113 JPC131111:JPD131113 JFG131111:JFH131113 IVK131111:IVL131113 ILO131111:ILP131113 IBS131111:IBT131113 HRW131111:HRX131113 HIA131111:HIB131113 GYE131111:GYF131113 GOI131111:GOJ131113 GEM131111:GEN131113 FUQ131111:FUR131113 FKU131111:FKV131113 FAY131111:FAZ131113 ERC131111:ERD131113 EHG131111:EHH131113 DXK131111:DXL131113 DNO131111:DNP131113 DDS131111:DDT131113 CTW131111:CTX131113 CKA131111:CKB131113 CAE131111:CAF131113 BQI131111:BQJ131113 BGM131111:BGN131113 AWQ131111:AWR131113 AMU131111:AMV131113 ACY131111:ACZ131113 TC131111:TD131113 JG131111:JH131113 L131111:M131113 WVS65575:WVT65577 WLW65575:WLX65577 WCA65575:WCB65577 VSE65575:VSF65577 VII65575:VIJ65577 UYM65575:UYN65577 UOQ65575:UOR65577 UEU65575:UEV65577 TUY65575:TUZ65577 TLC65575:TLD65577 TBG65575:TBH65577 SRK65575:SRL65577 SHO65575:SHP65577 RXS65575:RXT65577 RNW65575:RNX65577 REA65575:REB65577 QUE65575:QUF65577 QKI65575:QKJ65577 QAM65575:QAN65577 PQQ65575:PQR65577 PGU65575:PGV65577 OWY65575:OWZ65577 ONC65575:OND65577 ODG65575:ODH65577 NTK65575:NTL65577 NJO65575:NJP65577 MZS65575:MZT65577 MPW65575:MPX65577 MGA65575:MGB65577 LWE65575:LWF65577 LMI65575:LMJ65577 LCM65575:LCN65577 KSQ65575:KSR65577 KIU65575:KIV65577 JYY65575:JYZ65577 JPC65575:JPD65577 JFG65575:JFH65577 IVK65575:IVL65577 ILO65575:ILP65577 IBS65575:IBT65577 HRW65575:HRX65577 HIA65575:HIB65577 GYE65575:GYF65577 GOI65575:GOJ65577 GEM65575:GEN65577 FUQ65575:FUR65577 FKU65575:FKV65577 FAY65575:FAZ65577 ERC65575:ERD65577 EHG65575:EHH65577 DXK65575:DXL65577 DNO65575:DNP65577 DDS65575:DDT65577 CTW65575:CTX65577 CKA65575:CKB65577 CAE65575:CAF65577 BQI65575:BQJ65577 BGM65575:BGN65577 AWQ65575:AWR65577 AMU65575:AMV65577 ACY65575:ACZ65577 TC65575:TD65577 JG65575:JH65577 L65575:M65577 WVS50:WVT52 WLW50:WLX52 WCA50:WCB52 VSE50:VSF52 VII50:VIJ52 UYM50:UYN52 UOQ50:UOR52 UEU50:UEV52 TUY50:TUZ52 TLC50:TLD52 TBG50:TBH52 SRK50:SRL52 SHO50:SHP52 RXS50:RXT52 RNW50:RNX52 REA50:REB52 QUE50:QUF52 QKI50:QKJ52 QAM50:QAN52 PQQ50:PQR52 PGU50:PGV52 OWY50:OWZ52 ONC50:OND52 ODG50:ODH52 NTK50:NTL52 NJO50:NJP52 MZS50:MZT52 MPW50:MPX52 MGA50:MGB52 LWE50:LWF52 LMI50:LMJ52 LCM50:LCN52 KSQ50:KSR52 KIU50:KIV52 JYY50:JYZ52 JPC50:JPD52 JFG50:JFH52 IVK50:IVL52 ILO50:ILP52 IBS50:IBT52 HRW50:HRX52 HIA50:HIB52 GYE50:GYF52 GOI50:GOJ52 GEM50:GEN52 FUQ50:FUR52 FKU50:FKV52 FAY50:FAZ52 ERC50:ERD52 EHG50:EHH52 DXK50:DXL52 DNO50:DNP52 DDS50:DDT52 CTW50:CTX52 CKA50:CKB52 CAE50:CAF52 BQI50:BQJ52 BGM50:BGN52 AWQ50:AWR52 AMU50:AMV52 ACY50:ACZ52 TC50:TD52 JG50:JH52 MPW983184:MPX983186 WVS983069:WVT983071 WLW983069:WLX983071 WCA983069:WCB983071 VSE983069:VSF983071 VII983069:VIJ983071 UYM983069:UYN983071 UOQ983069:UOR983071 UEU983069:UEV983071 TUY983069:TUZ983071 TLC983069:TLD983071 TBG983069:TBH983071 SRK983069:SRL983071 SHO983069:SHP983071 RXS983069:RXT983071 RNW983069:RNX983071 REA983069:REB983071 QUE983069:QUF983071 QKI983069:QKJ983071 QAM983069:QAN983071 PQQ983069:PQR983071 PGU983069:PGV983071 OWY983069:OWZ983071 ONC983069:OND983071 ODG983069:ODH983071 NTK983069:NTL983071 NJO983069:NJP983071 MZS983069:MZT983071 MPW983069:MPX983071 MGA983069:MGB983071 LWE983069:LWF983071 LMI983069:LMJ983071 LCM983069:LCN983071 KSQ983069:KSR983071 KIU983069:KIV983071 JYY983069:JYZ983071 JPC983069:JPD983071 JFG983069:JFH983071 IVK983069:IVL983071 ILO983069:ILP983071 IBS983069:IBT983071 HRW983069:HRX983071 HIA983069:HIB983071 GYE983069:GYF983071 GOI983069:GOJ983071 GEM983069:GEN983071 FUQ983069:FUR983071 FKU983069:FKV983071 FAY983069:FAZ983071 ERC983069:ERD983071 EHG983069:EHH983071 DXK983069:DXL983071 DNO983069:DNP983071 DDS983069:DDT983071 CTW983069:CTX983071 CKA983069:CKB983071 CAE983069:CAF983071 BQI983069:BQJ983071 BGM983069:BGN983071 AWQ983069:AWR983071 AMU983069:AMV983071 ACY983069:ACZ983071 TC983069:TD983071 JG983069:JH983071 L983069:M983071 WVS917533:WVT917535 WLW917533:WLX917535 WCA917533:WCB917535 VSE917533:VSF917535 VII917533:VIJ917535 UYM917533:UYN917535 UOQ917533:UOR917535 UEU917533:UEV917535 TUY917533:TUZ917535 TLC917533:TLD917535 TBG917533:TBH917535 SRK917533:SRL917535 SHO917533:SHP917535 RXS917533:RXT917535 RNW917533:RNX917535 REA917533:REB917535 QUE917533:QUF917535 QKI917533:QKJ917535 QAM917533:QAN917535 PQQ917533:PQR917535 PGU917533:PGV917535 OWY917533:OWZ917535 ONC917533:OND917535 ODG917533:ODH917535 NTK917533:NTL917535 NJO917533:NJP917535 MZS917533:MZT917535 MPW917533:MPX917535 MGA917533:MGB917535 LWE917533:LWF917535 LMI917533:LMJ917535 LCM917533:LCN917535 KSQ917533:KSR917535 KIU917533:KIV917535 JYY917533:JYZ917535 JPC917533:JPD917535 JFG917533:JFH917535 IVK917533:IVL917535 ILO917533:ILP917535 IBS917533:IBT917535 HRW917533:HRX917535 HIA917533:HIB917535 GYE917533:GYF917535 GOI917533:GOJ917535 GEM917533:GEN917535 FUQ917533:FUR917535 FKU917533:FKV917535 FAY917533:FAZ917535 ERC917533:ERD917535 EHG917533:EHH917535 DXK917533:DXL917535 DNO917533:DNP917535 DDS917533:DDT917535 CTW917533:CTX917535 CKA917533:CKB917535 CAE917533:CAF917535 BQI917533:BQJ917535 BGM917533:BGN917535 AWQ917533:AWR917535 AMU917533:AMV917535 ACY917533:ACZ917535 TC917533:TD917535 JG917533:JH917535 L917533:M917535 WVS851997:WVT851999 WLW851997:WLX851999 WCA851997:WCB851999 VSE851997:VSF851999 VII851997:VIJ851999 UYM851997:UYN851999 UOQ851997:UOR851999 UEU851997:UEV851999 TUY851997:TUZ851999 TLC851997:TLD851999 TBG851997:TBH851999 SRK851997:SRL851999 SHO851997:SHP851999 RXS851997:RXT851999 RNW851997:RNX851999 REA851997:REB851999 QUE851997:QUF851999 QKI851997:QKJ851999 QAM851997:QAN851999 PQQ851997:PQR851999 PGU851997:PGV851999 OWY851997:OWZ851999 ONC851997:OND851999 ODG851997:ODH851999 NTK851997:NTL851999 NJO851997:NJP851999 MZS851997:MZT851999 MPW851997:MPX851999 MGA851997:MGB851999 LWE851997:LWF851999 LMI851997:LMJ851999 LCM851997:LCN851999 KSQ851997:KSR851999 KIU851997:KIV851999 JYY851997:JYZ851999 JPC851997:JPD851999 JFG851997:JFH851999 IVK851997:IVL851999 ILO851997:ILP851999 IBS851997:IBT851999 HRW851997:HRX851999 HIA851997:HIB851999 GYE851997:GYF851999 GOI851997:GOJ851999 GEM851997:GEN851999 FUQ851997:FUR851999 FKU851997:FKV851999 FAY851997:FAZ851999 ERC851997:ERD851999 EHG851997:EHH851999 DXK851997:DXL851999 DNO851997:DNP851999 DDS851997:DDT851999 CTW851997:CTX851999 CKA851997:CKB851999 CAE851997:CAF851999 BQI851997:BQJ851999 BGM851997:BGN851999 AWQ851997:AWR851999 AMU851997:AMV851999 ACY851997:ACZ851999 TC851997:TD851999 JG851997:JH851999 L851997:M851999 WVS786461:WVT786463 WLW786461:WLX786463 WCA786461:WCB786463 VSE786461:VSF786463 VII786461:VIJ786463 UYM786461:UYN786463 UOQ786461:UOR786463 UEU786461:UEV786463 TUY786461:TUZ786463 TLC786461:TLD786463 TBG786461:TBH786463 SRK786461:SRL786463 SHO786461:SHP786463 RXS786461:RXT786463 RNW786461:RNX786463 REA786461:REB786463 QUE786461:QUF786463 QKI786461:QKJ786463 QAM786461:QAN786463 PQQ786461:PQR786463 PGU786461:PGV786463 OWY786461:OWZ786463 ONC786461:OND786463 ODG786461:ODH786463 NTK786461:NTL786463 NJO786461:NJP786463 MZS786461:MZT786463 MPW786461:MPX786463 MGA786461:MGB786463 LWE786461:LWF786463 LMI786461:LMJ786463 LCM786461:LCN786463 KSQ786461:KSR786463 KIU786461:KIV786463 JYY786461:JYZ786463 JPC786461:JPD786463 JFG786461:JFH786463 IVK786461:IVL786463 ILO786461:ILP786463 IBS786461:IBT786463 HRW786461:HRX786463 HIA786461:HIB786463 GYE786461:GYF786463 GOI786461:GOJ786463 GEM786461:GEN786463 FUQ786461:FUR786463 FKU786461:FKV786463 FAY786461:FAZ786463 ERC786461:ERD786463 EHG786461:EHH786463 DXK786461:DXL786463 DNO786461:DNP786463 DDS786461:DDT786463 CTW786461:CTX786463 CKA786461:CKB786463 CAE786461:CAF786463 BQI786461:BQJ786463 BGM786461:BGN786463 AWQ786461:AWR786463 AMU786461:AMV786463 ACY786461:ACZ786463 TC786461:TD786463 JG786461:JH786463 L786461:M786463 WVS720925:WVT720927 WLW720925:WLX720927 WCA720925:WCB720927 VSE720925:VSF720927 VII720925:VIJ720927 UYM720925:UYN720927 UOQ720925:UOR720927 UEU720925:UEV720927 TUY720925:TUZ720927 TLC720925:TLD720927 TBG720925:TBH720927 SRK720925:SRL720927 SHO720925:SHP720927 RXS720925:RXT720927 RNW720925:RNX720927 REA720925:REB720927 QUE720925:QUF720927 QKI720925:QKJ720927 QAM720925:QAN720927 PQQ720925:PQR720927 PGU720925:PGV720927 OWY720925:OWZ720927 ONC720925:OND720927 ODG720925:ODH720927 NTK720925:NTL720927 NJO720925:NJP720927 MZS720925:MZT720927 MPW720925:MPX720927 MGA720925:MGB720927 LWE720925:LWF720927 LMI720925:LMJ720927 LCM720925:LCN720927 KSQ720925:KSR720927 KIU720925:KIV720927 JYY720925:JYZ720927 JPC720925:JPD720927 JFG720925:JFH720927 IVK720925:IVL720927 ILO720925:ILP720927 IBS720925:IBT720927 HRW720925:HRX720927 HIA720925:HIB720927 GYE720925:GYF720927 GOI720925:GOJ720927 GEM720925:GEN720927 FUQ720925:FUR720927 FKU720925:FKV720927 FAY720925:FAZ720927 ERC720925:ERD720927 EHG720925:EHH720927 DXK720925:DXL720927 DNO720925:DNP720927 DDS720925:DDT720927 CTW720925:CTX720927 CKA720925:CKB720927 CAE720925:CAF720927 BQI720925:BQJ720927 BGM720925:BGN720927 AWQ720925:AWR720927 AMU720925:AMV720927 ACY720925:ACZ720927 TC720925:TD720927 JG720925:JH720927 L720925:M720927 WVS655389:WVT655391 WLW655389:WLX655391 WCA655389:WCB655391 VSE655389:VSF655391 VII655389:VIJ655391 UYM655389:UYN655391 UOQ655389:UOR655391 UEU655389:UEV655391 TUY655389:TUZ655391 TLC655389:TLD655391 TBG655389:TBH655391 SRK655389:SRL655391 SHO655389:SHP655391 RXS655389:RXT655391 RNW655389:RNX655391 REA655389:REB655391 QUE655389:QUF655391 QKI655389:QKJ655391 QAM655389:QAN655391 PQQ655389:PQR655391 PGU655389:PGV655391 OWY655389:OWZ655391 ONC655389:OND655391 ODG655389:ODH655391 NTK655389:NTL655391 NJO655389:NJP655391 MZS655389:MZT655391 MPW655389:MPX655391 MGA655389:MGB655391 LWE655389:LWF655391 LMI655389:LMJ655391 LCM655389:LCN655391 KSQ655389:KSR655391 KIU655389:KIV655391 JYY655389:JYZ655391 JPC655389:JPD655391 JFG655389:JFH655391 IVK655389:IVL655391 ILO655389:ILP655391 IBS655389:IBT655391 HRW655389:HRX655391 HIA655389:HIB655391 GYE655389:GYF655391 GOI655389:GOJ655391 GEM655389:GEN655391 FUQ655389:FUR655391 FKU655389:FKV655391 FAY655389:FAZ655391 ERC655389:ERD655391 EHG655389:EHH655391 DXK655389:DXL655391 DNO655389:DNP655391 DDS655389:DDT655391 CTW655389:CTX655391 CKA655389:CKB655391 CAE655389:CAF655391 BQI655389:BQJ655391 BGM655389:BGN655391 AWQ655389:AWR655391 AMU655389:AMV655391 ACY655389:ACZ655391 TC655389:TD655391 JG655389:JH655391 L655389:M655391 WVS589853:WVT589855 WLW589853:WLX589855 WCA589853:WCB589855 VSE589853:VSF589855 VII589853:VIJ589855 UYM589853:UYN589855 UOQ589853:UOR589855 UEU589853:UEV589855 TUY589853:TUZ589855 TLC589853:TLD589855 TBG589853:TBH589855 SRK589853:SRL589855 SHO589853:SHP589855 RXS589853:RXT589855 RNW589853:RNX589855 REA589853:REB589855 QUE589853:QUF589855 QKI589853:QKJ589855 QAM589853:QAN589855 PQQ589853:PQR589855 PGU589853:PGV589855 OWY589853:OWZ589855 ONC589853:OND589855 ODG589853:ODH589855 NTK589853:NTL589855 NJO589853:NJP589855 MZS589853:MZT589855 MPW589853:MPX589855 MGA589853:MGB589855 LWE589853:LWF589855 LMI589853:LMJ589855 LCM589853:LCN589855 KSQ589853:KSR589855 KIU589853:KIV589855 JYY589853:JYZ589855 JPC589853:JPD589855 JFG589853:JFH589855 IVK589853:IVL589855 ILO589853:ILP589855 IBS589853:IBT589855 HRW589853:HRX589855 HIA589853:HIB589855 GYE589853:GYF589855 GOI589853:GOJ589855 GEM589853:GEN589855 FUQ589853:FUR589855 FKU589853:FKV589855 FAY589853:FAZ589855 ERC589853:ERD589855 EHG589853:EHH589855 DXK589853:DXL589855 DNO589853:DNP589855 DDS589853:DDT589855 CTW589853:CTX589855 CKA589853:CKB589855 CAE589853:CAF589855 BQI589853:BQJ589855 BGM589853:BGN589855 AWQ589853:AWR589855 AMU589853:AMV589855 ACY589853:ACZ589855 TC589853:TD589855 JG589853:JH589855 L589853:M589855 WVS524317:WVT524319 WLW524317:WLX524319 WCA524317:WCB524319 VSE524317:VSF524319 VII524317:VIJ524319 UYM524317:UYN524319 UOQ524317:UOR524319 UEU524317:UEV524319 TUY524317:TUZ524319 TLC524317:TLD524319 TBG524317:TBH524319 SRK524317:SRL524319 SHO524317:SHP524319 RXS524317:RXT524319 RNW524317:RNX524319 REA524317:REB524319 QUE524317:QUF524319 QKI524317:QKJ524319 QAM524317:QAN524319 PQQ524317:PQR524319 PGU524317:PGV524319 OWY524317:OWZ524319 ONC524317:OND524319 ODG524317:ODH524319 NTK524317:NTL524319 NJO524317:NJP524319 MZS524317:MZT524319 MPW524317:MPX524319 MGA524317:MGB524319 LWE524317:LWF524319 LMI524317:LMJ524319 LCM524317:LCN524319 KSQ524317:KSR524319 KIU524317:KIV524319 JYY524317:JYZ524319 JPC524317:JPD524319 JFG524317:JFH524319 IVK524317:IVL524319 ILO524317:ILP524319 IBS524317:IBT524319 HRW524317:HRX524319 HIA524317:HIB524319 GYE524317:GYF524319 GOI524317:GOJ524319 GEM524317:GEN524319 FUQ524317:FUR524319 FKU524317:FKV524319 FAY524317:FAZ524319 ERC524317:ERD524319 EHG524317:EHH524319 DXK524317:DXL524319 DNO524317:DNP524319 DDS524317:DDT524319 CTW524317:CTX524319 CKA524317:CKB524319 CAE524317:CAF524319 BQI524317:BQJ524319 BGM524317:BGN524319 AWQ524317:AWR524319 AMU524317:AMV524319 ACY524317:ACZ524319 TC524317:TD524319 JG524317:JH524319 L524317:M524319 WVS458781:WVT458783 WLW458781:WLX458783 WCA458781:WCB458783 VSE458781:VSF458783 VII458781:VIJ458783 UYM458781:UYN458783 UOQ458781:UOR458783 UEU458781:UEV458783 TUY458781:TUZ458783 TLC458781:TLD458783 TBG458781:TBH458783 SRK458781:SRL458783 SHO458781:SHP458783 RXS458781:RXT458783 RNW458781:RNX458783 REA458781:REB458783 QUE458781:QUF458783 QKI458781:QKJ458783 QAM458781:QAN458783 PQQ458781:PQR458783 PGU458781:PGV458783 OWY458781:OWZ458783 ONC458781:OND458783 ODG458781:ODH458783 NTK458781:NTL458783 NJO458781:NJP458783 MZS458781:MZT458783 MPW458781:MPX458783 MGA458781:MGB458783 LWE458781:LWF458783 LMI458781:LMJ458783 LCM458781:LCN458783 KSQ458781:KSR458783 KIU458781:KIV458783 JYY458781:JYZ458783 JPC458781:JPD458783 JFG458781:JFH458783 IVK458781:IVL458783 ILO458781:ILP458783 IBS458781:IBT458783 HRW458781:HRX458783 HIA458781:HIB458783 GYE458781:GYF458783 GOI458781:GOJ458783 GEM458781:GEN458783 FUQ458781:FUR458783 FKU458781:FKV458783 FAY458781:FAZ458783 ERC458781:ERD458783 EHG458781:EHH458783 DXK458781:DXL458783 DNO458781:DNP458783 DDS458781:DDT458783 CTW458781:CTX458783 CKA458781:CKB458783 CAE458781:CAF458783 BQI458781:BQJ458783 BGM458781:BGN458783 AWQ458781:AWR458783 AMU458781:AMV458783 ACY458781:ACZ458783 TC458781:TD458783 JG458781:JH458783 L458781:M458783 WVS393245:WVT393247 WLW393245:WLX393247 WCA393245:WCB393247 VSE393245:VSF393247 VII393245:VIJ393247 UYM393245:UYN393247 UOQ393245:UOR393247 UEU393245:UEV393247 TUY393245:TUZ393247 TLC393245:TLD393247 TBG393245:TBH393247 SRK393245:SRL393247 SHO393245:SHP393247 RXS393245:RXT393247 RNW393245:RNX393247 REA393245:REB393247 QUE393245:QUF393247 QKI393245:QKJ393247 QAM393245:QAN393247 PQQ393245:PQR393247 PGU393245:PGV393247 OWY393245:OWZ393247 ONC393245:OND393247 ODG393245:ODH393247 NTK393245:NTL393247 NJO393245:NJP393247 MZS393245:MZT393247 MPW393245:MPX393247 MGA393245:MGB393247 LWE393245:LWF393247 LMI393245:LMJ393247 LCM393245:LCN393247 KSQ393245:KSR393247 KIU393245:KIV393247 JYY393245:JYZ393247 JPC393245:JPD393247 JFG393245:JFH393247 IVK393245:IVL393247 ILO393245:ILP393247 IBS393245:IBT393247 HRW393245:HRX393247 HIA393245:HIB393247 GYE393245:GYF393247 GOI393245:GOJ393247 GEM393245:GEN393247 FUQ393245:FUR393247 FKU393245:FKV393247 FAY393245:FAZ393247 ERC393245:ERD393247 EHG393245:EHH393247 DXK393245:DXL393247 DNO393245:DNP393247 DDS393245:DDT393247 CTW393245:CTX393247 CKA393245:CKB393247 CAE393245:CAF393247 BQI393245:BQJ393247 BGM393245:BGN393247 AWQ393245:AWR393247 AMU393245:AMV393247 ACY393245:ACZ393247 TC393245:TD393247 JG393245:JH393247 L393245:M393247 WVS327709:WVT327711 WLW327709:WLX327711 WCA327709:WCB327711 VSE327709:VSF327711 VII327709:VIJ327711 UYM327709:UYN327711 UOQ327709:UOR327711 UEU327709:UEV327711 TUY327709:TUZ327711 TLC327709:TLD327711 TBG327709:TBH327711 SRK327709:SRL327711 SHO327709:SHP327711 RXS327709:RXT327711 RNW327709:RNX327711 REA327709:REB327711 QUE327709:QUF327711 QKI327709:QKJ327711 QAM327709:QAN327711 PQQ327709:PQR327711 PGU327709:PGV327711 OWY327709:OWZ327711 ONC327709:OND327711 ODG327709:ODH327711 NTK327709:NTL327711 NJO327709:NJP327711 MZS327709:MZT327711 MPW327709:MPX327711 MGA327709:MGB327711 LWE327709:LWF327711 LMI327709:LMJ327711 LCM327709:LCN327711 KSQ327709:KSR327711 KIU327709:KIV327711 JYY327709:JYZ327711 JPC327709:JPD327711 JFG327709:JFH327711 IVK327709:IVL327711 ILO327709:ILP327711 IBS327709:IBT327711 HRW327709:HRX327711 HIA327709:HIB327711 GYE327709:GYF327711 GOI327709:GOJ327711 GEM327709:GEN327711 FUQ327709:FUR327711 FKU327709:FKV327711 FAY327709:FAZ327711 ERC327709:ERD327711 EHG327709:EHH327711 DXK327709:DXL327711 DNO327709:DNP327711 DDS327709:DDT327711 CTW327709:CTX327711 CKA327709:CKB327711 CAE327709:CAF327711 BQI327709:BQJ327711 BGM327709:BGN327711 AWQ327709:AWR327711 AMU327709:AMV327711 ACY327709:ACZ327711 TC327709:TD327711 JG327709:JH327711 L327709:M327711 WVS262173:WVT262175 WLW262173:WLX262175 WCA262173:WCB262175 VSE262173:VSF262175 VII262173:VIJ262175 UYM262173:UYN262175 UOQ262173:UOR262175 UEU262173:UEV262175 TUY262173:TUZ262175 TLC262173:TLD262175 TBG262173:TBH262175 SRK262173:SRL262175 SHO262173:SHP262175 RXS262173:RXT262175 RNW262173:RNX262175 REA262173:REB262175 QUE262173:QUF262175 QKI262173:QKJ262175 QAM262173:QAN262175 PQQ262173:PQR262175 PGU262173:PGV262175 OWY262173:OWZ262175 ONC262173:OND262175 ODG262173:ODH262175 NTK262173:NTL262175 NJO262173:NJP262175 MZS262173:MZT262175 MPW262173:MPX262175 MGA262173:MGB262175 LWE262173:LWF262175 LMI262173:LMJ262175 LCM262173:LCN262175 KSQ262173:KSR262175 KIU262173:KIV262175 JYY262173:JYZ262175 JPC262173:JPD262175 JFG262173:JFH262175 IVK262173:IVL262175 ILO262173:ILP262175 IBS262173:IBT262175 HRW262173:HRX262175 HIA262173:HIB262175 GYE262173:GYF262175 GOI262173:GOJ262175 GEM262173:GEN262175 FUQ262173:FUR262175 FKU262173:FKV262175 FAY262173:FAZ262175 ERC262173:ERD262175 EHG262173:EHH262175 DXK262173:DXL262175 DNO262173:DNP262175 DDS262173:DDT262175 CTW262173:CTX262175 CKA262173:CKB262175 CAE262173:CAF262175 BQI262173:BQJ262175 BGM262173:BGN262175 AWQ262173:AWR262175 AMU262173:AMV262175 ACY262173:ACZ262175 TC262173:TD262175 JG262173:JH262175 L262173:M262175 WVS196637:WVT196639 WLW196637:WLX196639 WCA196637:WCB196639 VSE196637:VSF196639 VII196637:VIJ196639 UYM196637:UYN196639 UOQ196637:UOR196639 UEU196637:UEV196639 TUY196637:TUZ196639 TLC196637:TLD196639 TBG196637:TBH196639 SRK196637:SRL196639 SHO196637:SHP196639 RXS196637:RXT196639 RNW196637:RNX196639 REA196637:REB196639 QUE196637:QUF196639 QKI196637:QKJ196639 QAM196637:QAN196639 PQQ196637:PQR196639 PGU196637:PGV196639 OWY196637:OWZ196639 ONC196637:OND196639 ODG196637:ODH196639 NTK196637:NTL196639 NJO196637:NJP196639 MZS196637:MZT196639 MPW196637:MPX196639 MGA196637:MGB196639 LWE196637:LWF196639 LMI196637:LMJ196639 LCM196637:LCN196639 KSQ196637:KSR196639 KIU196637:KIV196639 JYY196637:JYZ196639 JPC196637:JPD196639 JFG196637:JFH196639 IVK196637:IVL196639 ILO196637:ILP196639 IBS196637:IBT196639 HRW196637:HRX196639 HIA196637:HIB196639 GYE196637:GYF196639 GOI196637:GOJ196639 GEM196637:GEN196639 FUQ196637:FUR196639 FKU196637:FKV196639 FAY196637:FAZ196639 ERC196637:ERD196639 EHG196637:EHH196639 DXK196637:DXL196639 DNO196637:DNP196639 DDS196637:DDT196639 CTW196637:CTX196639 CKA196637:CKB196639 CAE196637:CAF196639 BQI196637:BQJ196639 BGM196637:BGN196639 AWQ196637:AWR196639 AMU196637:AMV196639 ACY196637:ACZ196639 TC196637:TD196639 JG196637:JH196639 L196637:M196639 WVS131101:WVT131103 WLW131101:WLX131103 WCA131101:WCB131103 VSE131101:VSF131103 VII131101:VIJ131103 UYM131101:UYN131103 UOQ131101:UOR131103 UEU131101:UEV131103 TUY131101:TUZ131103 TLC131101:TLD131103 TBG131101:TBH131103 SRK131101:SRL131103 SHO131101:SHP131103 RXS131101:RXT131103 RNW131101:RNX131103 REA131101:REB131103 QUE131101:QUF131103 QKI131101:QKJ131103 QAM131101:QAN131103 PQQ131101:PQR131103 PGU131101:PGV131103 OWY131101:OWZ131103 ONC131101:OND131103 ODG131101:ODH131103 NTK131101:NTL131103 NJO131101:NJP131103 MZS131101:MZT131103 MPW131101:MPX131103 MGA131101:MGB131103 LWE131101:LWF131103 LMI131101:LMJ131103 LCM131101:LCN131103 KSQ131101:KSR131103 KIU131101:KIV131103 JYY131101:JYZ131103 JPC131101:JPD131103 JFG131101:JFH131103 IVK131101:IVL131103 ILO131101:ILP131103 IBS131101:IBT131103 HRW131101:HRX131103 HIA131101:HIB131103 GYE131101:GYF131103 GOI131101:GOJ131103 GEM131101:GEN131103 FUQ131101:FUR131103 FKU131101:FKV131103 FAY131101:FAZ131103 ERC131101:ERD131103 EHG131101:EHH131103 DXK131101:DXL131103 DNO131101:DNP131103 DDS131101:DDT131103 CTW131101:CTX131103 CKA131101:CKB131103 CAE131101:CAF131103 BQI131101:BQJ131103 BGM131101:BGN131103 AWQ131101:AWR131103 AMU131101:AMV131103 ACY131101:ACZ131103 TC131101:TD131103 JG131101:JH131103 L131101:M131103 WVS65565:WVT65567 WLW65565:WLX65567 WCA65565:WCB65567 VSE65565:VSF65567 VII65565:VIJ65567 UYM65565:UYN65567 UOQ65565:UOR65567 UEU65565:UEV65567 TUY65565:TUZ65567 TLC65565:TLD65567 TBG65565:TBH65567 SRK65565:SRL65567 SHO65565:SHP65567 RXS65565:RXT65567 RNW65565:RNX65567 REA65565:REB65567 QUE65565:QUF65567 QKI65565:QKJ65567 QAM65565:QAN65567 PQQ65565:PQR65567 PGU65565:PGV65567 OWY65565:OWZ65567 ONC65565:OND65567 ODG65565:ODH65567 NTK65565:NTL65567 NJO65565:NJP65567 MZS65565:MZT65567 MPW65565:MPX65567 MGA65565:MGB65567 LWE65565:LWF65567 LMI65565:LMJ65567 LCM65565:LCN65567 KSQ65565:KSR65567 KIU65565:KIV65567 JYY65565:JYZ65567 JPC65565:JPD65567 JFG65565:JFH65567 IVK65565:IVL65567 ILO65565:ILP65567 IBS65565:IBT65567 HRW65565:HRX65567 HIA65565:HIB65567 GYE65565:GYF65567 GOI65565:GOJ65567 GEM65565:GEN65567 FUQ65565:FUR65567 FKU65565:FKV65567 FAY65565:FAZ65567 ERC65565:ERD65567 EHG65565:EHH65567 DXK65565:DXL65567 DNO65565:DNP65567 DDS65565:DDT65567 CTW65565:CTX65567 CKA65565:CKB65567 CAE65565:CAF65567 BQI65565:BQJ65567 BGM65565:BGN65567 AWQ65565:AWR65567 AMU65565:AMV65567 ACY65565:ACZ65567 TC65565:TD65567 JG65565:JH65567 L65565:M65567 WVS40:WVT42 WLW40:WLX42 WCA40:WCB42 VSE40:VSF42 VII40:VIJ42 UYM40:UYN42 UOQ40:UOR42 UEU40:UEV42 TUY40:TUZ42 TLC40:TLD42 TBG40:TBH42 SRK40:SRL42 SHO40:SHP42 RXS40:RXT42 RNW40:RNX42 REA40:REB42 QUE40:QUF42 QKI40:QKJ42 QAM40:QAN42 PQQ40:PQR42 PGU40:PGV42 OWY40:OWZ42 ONC40:OND42 ODG40:ODH42 NTK40:NTL42 NJO40:NJP42 MZS40:MZT42 MPW40:MPX42 MGA40:MGB42 LWE40:LWF42 LMI40:LMJ42 LCM40:LCN42 KSQ40:KSR42 KIU40:KIV42 JYY40:JYZ42 JPC40:JPD42 JFG40:JFH42 IVK40:IVL42 ILO40:ILP42 IBS40:IBT42 HRW40:HRX42 HIA40:HIB42 GYE40:GYF42 GOI40:GOJ42 GEM40:GEN42 FUQ40:FUR42 FKU40:FKV42 FAY40:FAZ42 ERC40:ERD42 EHG40:EHH42 DXK40:DXL42 DNO40:DNP42 DDS40:DDT42 CTW40:CTX42 CKA40:CKB42 CAE40:CAF42 BQI40:BQJ42 BGM40:BGN42 AWQ40:AWR42 AMU40:AMV42 ACY40:ACZ42 TC40:TD42 JG40:JH42 MGA983184:MGB983186 WVS983059:WVT983061 WLW983059:WLX983061 WCA983059:WCB983061 VSE983059:VSF983061 VII983059:VIJ983061 UYM983059:UYN983061 UOQ983059:UOR983061 UEU983059:UEV983061 TUY983059:TUZ983061 TLC983059:TLD983061 TBG983059:TBH983061 SRK983059:SRL983061 SHO983059:SHP983061 RXS983059:RXT983061 RNW983059:RNX983061 REA983059:REB983061 QUE983059:QUF983061 QKI983059:QKJ983061 QAM983059:QAN983061 PQQ983059:PQR983061 PGU983059:PGV983061 OWY983059:OWZ983061 ONC983059:OND983061 ODG983059:ODH983061 NTK983059:NTL983061 NJO983059:NJP983061 MZS983059:MZT983061 MPW983059:MPX983061 MGA983059:MGB983061 LWE983059:LWF983061 LMI983059:LMJ983061 LCM983059:LCN983061 KSQ983059:KSR983061 KIU983059:KIV983061 JYY983059:JYZ983061 JPC983059:JPD983061 JFG983059:JFH983061 IVK983059:IVL983061 ILO983059:ILP983061 IBS983059:IBT983061 HRW983059:HRX983061 HIA983059:HIB983061 GYE983059:GYF983061 GOI983059:GOJ983061 GEM983059:GEN983061 FUQ983059:FUR983061 FKU983059:FKV983061 FAY983059:FAZ983061 ERC983059:ERD983061 EHG983059:EHH983061 DXK983059:DXL983061 DNO983059:DNP983061 DDS983059:DDT983061 CTW983059:CTX983061 CKA983059:CKB983061 CAE983059:CAF983061 BQI983059:BQJ983061 BGM983059:BGN983061 AWQ983059:AWR983061 AMU983059:AMV983061 ACY983059:ACZ983061 TC983059:TD983061 JG983059:JH983061 L983059:M983061 WVS917523:WVT917525 WLW917523:WLX917525 WCA917523:WCB917525 VSE917523:VSF917525 VII917523:VIJ917525 UYM917523:UYN917525 UOQ917523:UOR917525 UEU917523:UEV917525 TUY917523:TUZ917525 TLC917523:TLD917525 TBG917523:TBH917525 SRK917523:SRL917525 SHO917523:SHP917525 RXS917523:RXT917525 RNW917523:RNX917525 REA917523:REB917525 QUE917523:QUF917525 QKI917523:QKJ917525 QAM917523:QAN917525 PQQ917523:PQR917525 PGU917523:PGV917525 OWY917523:OWZ917525 ONC917523:OND917525 ODG917523:ODH917525 NTK917523:NTL917525 NJO917523:NJP917525 MZS917523:MZT917525 MPW917523:MPX917525 MGA917523:MGB917525 LWE917523:LWF917525 LMI917523:LMJ917525 LCM917523:LCN917525 KSQ917523:KSR917525 KIU917523:KIV917525 JYY917523:JYZ917525 JPC917523:JPD917525 JFG917523:JFH917525 IVK917523:IVL917525 ILO917523:ILP917525 IBS917523:IBT917525 HRW917523:HRX917525 HIA917523:HIB917525 GYE917523:GYF917525 GOI917523:GOJ917525 GEM917523:GEN917525 FUQ917523:FUR917525 FKU917523:FKV917525 FAY917523:FAZ917525 ERC917523:ERD917525 EHG917523:EHH917525 DXK917523:DXL917525 DNO917523:DNP917525 DDS917523:DDT917525 CTW917523:CTX917525 CKA917523:CKB917525 CAE917523:CAF917525 BQI917523:BQJ917525 BGM917523:BGN917525 AWQ917523:AWR917525 AMU917523:AMV917525 ACY917523:ACZ917525 TC917523:TD917525 JG917523:JH917525 L917523:M917525 WVS851987:WVT851989 WLW851987:WLX851989 WCA851987:WCB851989 VSE851987:VSF851989 VII851987:VIJ851989 UYM851987:UYN851989 UOQ851987:UOR851989 UEU851987:UEV851989 TUY851987:TUZ851989 TLC851987:TLD851989 TBG851987:TBH851989 SRK851987:SRL851989 SHO851987:SHP851989 RXS851987:RXT851989 RNW851987:RNX851989 REA851987:REB851989 QUE851987:QUF851989 QKI851987:QKJ851989 QAM851987:QAN851989 PQQ851987:PQR851989 PGU851987:PGV851989 OWY851987:OWZ851989 ONC851987:OND851989 ODG851987:ODH851989 NTK851987:NTL851989 NJO851987:NJP851989 MZS851987:MZT851989 MPW851987:MPX851989 MGA851987:MGB851989 LWE851987:LWF851989 LMI851987:LMJ851989 LCM851987:LCN851989 KSQ851987:KSR851989 KIU851987:KIV851989 JYY851987:JYZ851989 JPC851987:JPD851989 JFG851987:JFH851989 IVK851987:IVL851989 ILO851987:ILP851989 IBS851987:IBT851989 HRW851987:HRX851989 HIA851987:HIB851989 GYE851987:GYF851989 GOI851987:GOJ851989 GEM851987:GEN851989 FUQ851987:FUR851989 FKU851987:FKV851989 FAY851987:FAZ851989 ERC851987:ERD851989 EHG851987:EHH851989 DXK851987:DXL851989 DNO851987:DNP851989 DDS851987:DDT851989 CTW851987:CTX851989 CKA851987:CKB851989 CAE851987:CAF851989 BQI851987:BQJ851989 BGM851987:BGN851989 AWQ851987:AWR851989 AMU851987:AMV851989 ACY851987:ACZ851989 TC851987:TD851989 JG851987:JH851989 L851987:M851989 WVS786451:WVT786453 WLW786451:WLX786453 WCA786451:WCB786453 VSE786451:VSF786453 VII786451:VIJ786453 UYM786451:UYN786453 UOQ786451:UOR786453 UEU786451:UEV786453 TUY786451:TUZ786453 TLC786451:TLD786453 TBG786451:TBH786453 SRK786451:SRL786453 SHO786451:SHP786453 RXS786451:RXT786453 RNW786451:RNX786453 REA786451:REB786453 QUE786451:QUF786453 QKI786451:QKJ786453 QAM786451:QAN786453 PQQ786451:PQR786453 PGU786451:PGV786453 OWY786451:OWZ786453 ONC786451:OND786453 ODG786451:ODH786453 NTK786451:NTL786453 NJO786451:NJP786453 MZS786451:MZT786453 MPW786451:MPX786453 MGA786451:MGB786453 LWE786451:LWF786453 LMI786451:LMJ786453 LCM786451:LCN786453 KSQ786451:KSR786453 KIU786451:KIV786453 JYY786451:JYZ786453 JPC786451:JPD786453 JFG786451:JFH786453 IVK786451:IVL786453 ILO786451:ILP786453 IBS786451:IBT786453 HRW786451:HRX786453 HIA786451:HIB786453 GYE786451:GYF786453 GOI786451:GOJ786453 GEM786451:GEN786453 FUQ786451:FUR786453 FKU786451:FKV786453 FAY786451:FAZ786453 ERC786451:ERD786453 EHG786451:EHH786453 DXK786451:DXL786453 DNO786451:DNP786453 DDS786451:DDT786453 CTW786451:CTX786453 CKA786451:CKB786453 CAE786451:CAF786453 BQI786451:BQJ786453 BGM786451:BGN786453 AWQ786451:AWR786453 AMU786451:AMV786453 ACY786451:ACZ786453 TC786451:TD786453 JG786451:JH786453 L786451:M786453 WVS720915:WVT720917 WLW720915:WLX720917 WCA720915:WCB720917 VSE720915:VSF720917 VII720915:VIJ720917 UYM720915:UYN720917 UOQ720915:UOR720917 UEU720915:UEV720917 TUY720915:TUZ720917 TLC720915:TLD720917 TBG720915:TBH720917 SRK720915:SRL720917 SHO720915:SHP720917 RXS720915:RXT720917 RNW720915:RNX720917 REA720915:REB720917 QUE720915:QUF720917 QKI720915:QKJ720917 QAM720915:QAN720917 PQQ720915:PQR720917 PGU720915:PGV720917 OWY720915:OWZ720917 ONC720915:OND720917 ODG720915:ODH720917 NTK720915:NTL720917 NJO720915:NJP720917 MZS720915:MZT720917 MPW720915:MPX720917 MGA720915:MGB720917 LWE720915:LWF720917 LMI720915:LMJ720917 LCM720915:LCN720917 KSQ720915:KSR720917 KIU720915:KIV720917 JYY720915:JYZ720917 JPC720915:JPD720917 JFG720915:JFH720917 IVK720915:IVL720917 ILO720915:ILP720917 IBS720915:IBT720917 HRW720915:HRX720917 HIA720915:HIB720917 GYE720915:GYF720917 GOI720915:GOJ720917 GEM720915:GEN720917 FUQ720915:FUR720917 FKU720915:FKV720917 FAY720915:FAZ720917 ERC720915:ERD720917 EHG720915:EHH720917 DXK720915:DXL720917 DNO720915:DNP720917 DDS720915:DDT720917 CTW720915:CTX720917 CKA720915:CKB720917 CAE720915:CAF720917 BQI720915:BQJ720917 BGM720915:BGN720917 AWQ720915:AWR720917 AMU720915:AMV720917 ACY720915:ACZ720917 TC720915:TD720917 JG720915:JH720917 L720915:M720917 WVS655379:WVT655381 WLW655379:WLX655381 WCA655379:WCB655381 VSE655379:VSF655381 VII655379:VIJ655381 UYM655379:UYN655381 UOQ655379:UOR655381 UEU655379:UEV655381 TUY655379:TUZ655381 TLC655379:TLD655381 TBG655379:TBH655381 SRK655379:SRL655381 SHO655379:SHP655381 RXS655379:RXT655381 RNW655379:RNX655381 REA655379:REB655381 QUE655379:QUF655381 QKI655379:QKJ655381 QAM655379:QAN655381 PQQ655379:PQR655381 PGU655379:PGV655381 OWY655379:OWZ655381 ONC655379:OND655381 ODG655379:ODH655381 NTK655379:NTL655381 NJO655379:NJP655381 MZS655379:MZT655381 MPW655379:MPX655381 MGA655379:MGB655381 LWE655379:LWF655381 LMI655379:LMJ655381 LCM655379:LCN655381 KSQ655379:KSR655381 KIU655379:KIV655381 JYY655379:JYZ655381 JPC655379:JPD655381 JFG655379:JFH655381 IVK655379:IVL655381 ILO655379:ILP655381 IBS655379:IBT655381 HRW655379:HRX655381 HIA655379:HIB655381 GYE655379:GYF655381 GOI655379:GOJ655381 GEM655379:GEN655381 FUQ655379:FUR655381 FKU655379:FKV655381 FAY655379:FAZ655381 ERC655379:ERD655381 EHG655379:EHH655381 DXK655379:DXL655381 DNO655379:DNP655381 DDS655379:DDT655381 CTW655379:CTX655381 CKA655379:CKB655381 CAE655379:CAF655381 BQI655379:BQJ655381 BGM655379:BGN655381 AWQ655379:AWR655381 AMU655379:AMV655381 ACY655379:ACZ655381 TC655379:TD655381 JG655379:JH655381 L655379:M655381 WVS589843:WVT589845 WLW589843:WLX589845 WCA589843:WCB589845 VSE589843:VSF589845 VII589843:VIJ589845 UYM589843:UYN589845 UOQ589843:UOR589845 UEU589843:UEV589845 TUY589843:TUZ589845 TLC589843:TLD589845 TBG589843:TBH589845 SRK589843:SRL589845 SHO589843:SHP589845 RXS589843:RXT589845 RNW589843:RNX589845 REA589843:REB589845 QUE589843:QUF589845 QKI589843:QKJ589845 QAM589843:QAN589845 PQQ589843:PQR589845 PGU589843:PGV589845 OWY589843:OWZ589845 ONC589843:OND589845 ODG589843:ODH589845 NTK589843:NTL589845 NJO589843:NJP589845 MZS589843:MZT589845 MPW589843:MPX589845 MGA589843:MGB589845 LWE589843:LWF589845 LMI589843:LMJ589845 LCM589843:LCN589845 KSQ589843:KSR589845 KIU589843:KIV589845 JYY589843:JYZ589845 JPC589843:JPD589845 JFG589843:JFH589845 IVK589843:IVL589845 ILO589843:ILP589845 IBS589843:IBT589845 HRW589843:HRX589845 HIA589843:HIB589845 GYE589843:GYF589845 GOI589843:GOJ589845 GEM589843:GEN589845 FUQ589843:FUR589845 FKU589843:FKV589845 FAY589843:FAZ589845 ERC589843:ERD589845 EHG589843:EHH589845 DXK589843:DXL589845 DNO589843:DNP589845 DDS589843:DDT589845 CTW589843:CTX589845 CKA589843:CKB589845 CAE589843:CAF589845 BQI589843:BQJ589845 BGM589843:BGN589845 AWQ589843:AWR589845 AMU589843:AMV589845 ACY589843:ACZ589845 TC589843:TD589845 JG589843:JH589845 L589843:M589845 WVS524307:WVT524309 WLW524307:WLX524309 WCA524307:WCB524309 VSE524307:VSF524309 VII524307:VIJ524309 UYM524307:UYN524309 UOQ524307:UOR524309 UEU524307:UEV524309 TUY524307:TUZ524309 TLC524307:TLD524309 TBG524307:TBH524309 SRK524307:SRL524309 SHO524307:SHP524309 RXS524307:RXT524309 RNW524307:RNX524309 REA524307:REB524309 QUE524307:QUF524309 QKI524307:QKJ524309 QAM524307:QAN524309 PQQ524307:PQR524309 PGU524307:PGV524309 OWY524307:OWZ524309 ONC524307:OND524309 ODG524307:ODH524309 NTK524307:NTL524309 NJO524307:NJP524309 MZS524307:MZT524309 MPW524307:MPX524309 MGA524307:MGB524309 LWE524307:LWF524309 LMI524307:LMJ524309 LCM524307:LCN524309 KSQ524307:KSR524309 KIU524307:KIV524309 JYY524307:JYZ524309 JPC524307:JPD524309 JFG524307:JFH524309 IVK524307:IVL524309 ILO524307:ILP524309 IBS524307:IBT524309 HRW524307:HRX524309 HIA524307:HIB524309 GYE524307:GYF524309 GOI524307:GOJ524309 GEM524307:GEN524309 FUQ524307:FUR524309 FKU524307:FKV524309 FAY524307:FAZ524309 ERC524307:ERD524309 EHG524307:EHH524309 DXK524307:DXL524309 DNO524307:DNP524309 DDS524307:DDT524309 CTW524307:CTX524309 CKA524307:CKB524309 CAE524307:CAF524309 BQI524307:BQJ524309 BGM524307:BGN524309 AWQ524307:AWR524309 AMU524307:AMV524309 ACY524307:ACZ524309 TC524307:TD524309 JG524307:JH524309 L524307:M524309 WVS458771:WVT458773 WLW458771:WLX458773 WCA458771:WCB458773 VSE458771:VSF458773 VII458771:VIJ458773 UYM458771:UYN458773 UOQ458771:UOR458773 UEU458771:UEV458773 TUY458771:TUZ458773 TLC458771:TLD458773 TBG458771:TBH458773 SRK458771:SRL458773 SHO458771:SHP458773 RXS458771:RXT458773 RNW458771:RNX458773 REA458771:REB458773 QUE458771:QUF458773 QKI458771:QKJ458773 QAM458771:QAN458773 PQQ458771:PQR458773 PGU458771:PGV458773 OWY458771:OWZ458773 ONC458771:OND458773 ODG458771:ODH458773 NTK458771:NTL458773 NJO458771:NJP458773 MZS458771:MZT458773 MPW458771:MPX458773 MGA458771:MGB458773 LWE458771:LWF458773 LMI458771:LMJ458773 LCM458771:LCN458773 KSQ458771:KSR458773 KIU458771:KIV458773 JYY458771:JYZ458773 JPC458771:JPD458773 JFG458771:JFH458773 IVK458771:IVL458773 ILO458771:ILP458773 IBS458771:IBT458773 HRW458771:HRX458773 HIA458771:HIB458773 GYE458771:GYF458773 GOI458771:GOJ458773 GEM458771:GEN458773 FUQ458771:FUR458773 FKU458771:FKV458773 FAY458771:FAZ458773 ERC458771:ERD458773 EHG458771:EHH458773 DXK458771:DXL458773 DNO458771:DNP458773 DDS458771:DDT458773 CTW458771:CTX458773 CKA458771:CKB458773 CAE458771:CAF458773 BQI458771:BQJ458773 BGM458771:BGN458773 AWQ458771:AWR458773 AMU458771:AMV458773 ACY458771:ACZ458773 TC458771:TD458773 JG458771:JH458773 L458771:M458773 WVS393235:WVT393237 WLW393235:WLX393237 WCA393235:WCB393237 VSE393235:VSF393237 VII393235:VIJ393237 UYM393235:UYN393237 UOQ393235:UOR393237 UEU393235:UEV393237 TUY393235:TUZ393237 TLC393235:TLD393237 TBG393235:TBH393237 SRK393235:SRL393237 SHO393235:SHP393237 RXS393235:RXT393237 RNW393235:RNX393237 REA393235:REB393237 QUE393235:QUF393237 QKI393235:QKJ393237 QAM393235:QAN393237 PQQ393235:PQR393237 PGU393235:PGV393237 OWY393235:OWZ393237 ONC393235:OND393237 ODG393235:ODH393237 NTK393235:NTL393237 NJO393235:NJP393237 MZS393235:MZT393237 MPW393235:MPX393237 MGA393235:MGB393237 LWE393235:LWF393237 LMI393235:LMJ393237 LCM393235:LCN393237 KSQ393235:KSR393237 KIU393235:KIV393237 JYY393235:JYZ393237 JPC393235:JPD393237 JFG393235:JFH393237 IVK393235:IVL393237 ILO393235:ILP393237 IBS393235:IBT393237 HRW393235:HRX393237 HIA393235:HIB393237 GYE393235:GYF393237 GOI393235:GOJ393237 GEM393235:GEN393237 FUQ393235:FUR393237 FKU393235:FKV393237 FAY393235:FAZ393237 ERC393235:ERD393237 EHG393235:EHH393237 DXK393235:DXL393237 DNO393235:DNP393237 DDS393235:DDT393237 CTW393235:CTX393237 CKA393235:CKB393237 CAE393235:CAF393237 BQI393235:BQJ393237 BGM393235:BGN393237 AWQ393235:AWR393237 AMU393235:AMV393237 ACY393235:ACZ393237 TC393235:TD393237 JG393235:JH393237 L393235:M393237 WVS327699:WVT327701 WLW327699:WLX327701 WCA327699:WCB327701 VSE327699:VSF327701 VII327699:VIJ327701 UYM327699:UYN327701 UOQ327699:UOR327701 UEU327699:UEV327701 TUY327699:TUZ327701 TLC327699:TLD327701 TBG327699:TBH327701 SRK327699:SRL327701 SHO327699:SHP327701 RXS327699:RXT327701 RNW327699:RNX327701 REA327699:REB327701 QUE327699:QUF327701 QKI327699:QKJ327701 QAM327699:QAN327701 PQQ327699:PQR327701 PGU327699:PGV327701 OWY327699:OWZ327701 ONC327699:OND327701 ODG327699:ODH327701 NTK327699:NTL327701 NJO327699:NJP327701 MZS327699:MZT327701 MPW327699:MPX327701 MGA327699:MGB327701 LWE327699:LWF327701 LMI327699:LMJ327701 LCM327699:LCN327701 KSQ327699:KSR327701 KIU327699:KIV327701 JYY327699:JYZ327701 JPC327699:JPD327701 JFG327699:JFH327701 IVK327699:IVL327701 ILO327699:ILP327701 IBS327699:IBT327701 HRW327699:HRX327701 HIA327699:HIB327701 GYE327699:GYF327701 GOI327699:GOJ327701 GEM327699:GEN327701 FUQ327699:FUR327701 FKU327699:FKV327701 FAY327699:FAZ327701 ERC327699:ERD327701 EHG327699:EHH327701 DXK327699:DXL327701 DNO327699:DNP327701 DDS327699:DDT327701 CTW327699:CTX327701 CKA327699:CKB327701 CAE327699:CAF327701 BQI327699:BQJ327701 BGM327699:BGN327701 AWQ327699:AWR327701 AMU327699:AMV327701 ACY327699:ACZ327701 TC327699:TD327701 JG327699:JH327701 L327699:M327701 WVS262163:WVT262165 WLW262163:WLX262165 WCA262163:WCB262165 VSE262163:VSF262165 VII262163:VIJ262165 UYM262163:UYN262165 UOQ262163:UOR262165 UEU262163:UEV262165 TUY262163:TUZ262165 TLC262163:TLD262165 TBG262163:TBH262165 SRK262163:SRL262165 SHO262163:SHP262165 RXS262163:RXT262165 RNW262163:RNX262165 REA262163:REB262165 QUE262163:QUF262165 QKI262163:QKJ262165 QAM262163:QAN262165 PQQ262163:PQR262165 PGU262163:PGV262165 OWY262163:OWZ262165 ONC262163:OND262165 ODG262163:ODH262165 NTK262163:NTL262165 NJO262163:NJP262165 MZS262163:MZT262165 MPW262163:MPX262165 MGA262163:MGB262165 LWE262163:LWF262165 LMI262163:LMJ262165 LCM262163:LCN262165 KSQ262163:KSR262165 KIU262163:KIV262165 JYY262163:JYZ262165 JPC262163:JPD262165 JFG262163:JFH262165 IVK262163:IVL262165 ILO262163:ILP262165 IBS262163:IBT262165 HRW262163:HRX262165 HIA262163:HIB262165 GYE262163:GYF262165 GOI262163:GOJ262165 GEM262163:GEN262165 FUQ262163:FUR262165 FKU262163:FKV262165 FAY262163:FAZ262165 ERC262163:ERD262165 EHG262163:EHH262165 DXK262163:DXL262165 DNO262163:DNP262165 DDS262163:DDT262165 CTW262163:CTX262165 CKA262163:CKB262165 CAE262163:CAF262165 BQI262163:BQJ262165 BGM262163:BGN262165 AWQ262163:AWR262165 AMU262163:AMV262165 ACY262163:ACZ262165 TC262163:TD262165 JG262163:JH262165 L262163:M262165 WVS196627:WVT196629 WLW196627:WLX196629 WCA196627:WCB196629 VSE196627:VSF196629 VII196627:VIJ196629 UYM196627:UYN196629 UOQ196627:UOR196629 UEU196627:UEV196629 TUY196627:TUZ196629 TLC196627:TLD196629 TBG196627:TBH196629 SRK196627:SRL196629 SHO196627:SHP196629 RXS196627:RXT196629 RNW196627:RNX196629 REA196627:REB196629 QUE196627:QUF196629 QKI196627:QKJ196629 QAM196627:QAN196629 PQQ196627:PQR196629 PGU196627:PGV196629 OWY196627:OWZ196629 ONC196627:OND196629 ODG196627:ODH196629 NTK196627:NTL196629 NJO196627:NJP196629 MZS196627:MZT196629 MPW196627:MPX196629 MGA196627:MGB196629 LWE196627:LWF196629 LMI196627:LMJ196629 LCM196627:LCN196629 KSQ196627:KSR196629 KIU196627:KIV196629 JYY196627:JYZ196629 JPC196627:JPD196629 JFG196627:JFH196629 IVK196627:IVL196629 ILO196627:ILP196629 IBS196627:IBT196629 HRW196627:HRX196629 HIA196627:HIB196629 GYE196627:GYF196629 GOI196627:GOJ196629 GEM196627:GEN196629 FUQ196627:FUR196629 FKU196627:FKV196629 FAY196627:FAZ196629 ERC196627:ERD196629 EHG196627:EHH196629 DXK196627:DXL196629 DNO196627:DNP196629 DDS196627:DDT196629 CTW196627:CTX196629 CKA196627:CKB196629 CAE196627:CAF196629 BQI196627:BQJ196629 BGM196627:BGN196629 AWQ196627:AWR196629 AMU196627:AMV196629 ACY196627:ACZ196629 TC196627:TD196629 JG196627:JH196629 L196627:M196629 WVS131091:WVT131093 WLW131091:WLX131093 WCA131091:WCB131093 VSE131091:VSF131093 VII131091:VIJ131093 UYM131091:UYN131093 UOQ131091:UOR131093 UEU131091:UEV131093 TUY131091:TUZ131093 TLC131091:TLD131093 TBG131091:TBH131093 SRK131091:SRL131093 SHO131091:SHP131093 RXS131091:RXT131093 RNW131091:RNX131093 REA131091:REB131093 QUE131091:QUF131093 QKI131091:QKJ131093 QAM131091:QAN131093 PQQ131091:PQR131093 PGU131091:PGV131093 OWY131091:OWZ131093 ONC131091:OND131093 ODG131091:ODH131093 NTK131091:NTL131093 NJO131091:NJP131093 MZS131091:MZT131093 MPW131091:MPX131093 MGA131091:MGB131093 LWE131091:LWF131093 LMI131091:LMJ131093 LCM131091:LCN131093 KSQ131091:KSR131093 KIU131091:KIV131093 JYY131091:JYZ131093 JPC131091:JPD131093 JFG131091:JFH131093 IVK131091:IVL131093 ILO131091:ILP131093 IBS131091:IBT131093 HRW131091:HRX131093 HIA131091:HIB131093 GYE131091:GYF131093 GOI131091:GOJ131093 GEM131091:GEN131093 FUQ131091:FUR131093 FKU131091:FKV131093 FAY131091:FAZ131093 ERC131091:ERD131093 EHG131091:EHH131093 DXK131091:DXL131093 DNO131091:DNP131093 DDS131091:DDT131093 CTW131091:CTX131093 CKA131091:CKB131093 CAE131091:CAF131093 BQI131091:BQJ131093 BGM131091:BGN131093 AWQ131091:AWR131093 AMU131091:AMV131093 ACY131091:ACZ131093 TC131091:TD131093 JG131091:JH131093 L131091:M131093 WVS65555:WVT65557 WLW65555:WLX65557 WCA65555:WCB65557 VSE65555:VSF65557 VII65555:VIJ65557 UYM65555:UYN65557 UOQ65555:UOR65557 UEU65555:UEV65557 TUY65555:TUZ65557 TLC65555:TLD65557 TBG65555:TBH65557 SRK65555:SRL65557 SHO65555:SHP65557 RXS65555:RXT65557 RNW65555:RNX65557 REA65555:REB65557 QUE65555:QUF65557 QKI65555:QKJ65557 QAM65555:QAN65557 PQQ65555:PQR65557 PGU65555:PGV65557 OWY65555:OWZ65557 ONC65555:OND65557 ODG65555:ODH65557 NTK65555:NTL65557 NJO65555:NJP65557 MZS65555:MZT65557 MPW65555:MPX65557 MGA65555:MGB65557 LWE65555:LWF65557 LMI65555:LMJ65557 LCM65555:LCN65557 KSQ65555:KSR65557 KIU65555:KIV65557 JYY65555:JYZ65557 JPC65555:JPD65557 JFG65555:JFH65557 IVK65555:IVL65557 ILO65555:ILP65557 IBS65555:IBT65557 HRW65555:HRX65557 HIA65555:HIB65557 GYE65555:GYF65557 GOI65555:GOJ65557 GEM65555:GEN65557 FUQ65555:FUR65557 FKU65555:FKV65557 FAY65555:FAZ65557 ERC65555:ERD65557 EHG65555:EHH65557 DXK65555:DXL65557 DNO65555:DNP65557 DDS65555:DDT65557 CTW65555:CTX65557 CKA65555:CKB65557 CAE65555:CAF65557 BQI65555:BQJ65557 BGM65555:BGN65557 AWQ65555:AWR65557 AMU65555:AMV65557 ACY65555:ACZ65557 TC65555:TD65557 JG65555:JH65557 L65555:M65557 WVS30:WVT32 WLW30:WLX32 WCA30:WCB32 VSE30:VSF32 VII30:VIJ32 UYM30:UYN32 UOQ30:UOR32 UEU30:UEV32 TUY30:TUZ32 TLC30:TLD32 TBG30:TBH32 SRK30:SRL32 SHO30:SHP32 RXS30:RXT32 RNW30:RNX32 REA30:REB32 QUE30:QUF32 QKI30:QKJ32 QAM30:QAN32 PQQ30:PQR32 PGU30:PGV32 OWY30:OWZ32 ONC30:OND32 ODG30:ODH32 NTK30:NTL32 NJO30:NJP32 MZS30:MZT32 MPW30:MPX32 MGA30:MGB32 LWE30:LWF32 LMI30:LMJ32 LCM30:LCN32 KSQ30:KSR32 KIU30:KIV32 JYY30:JYZ32 JPC30:JPD32 JFG30:JFH32 IVK30:IVL32 ILO30:ILP32 IBS30:IBT32 HRW30:HRX32 HIA30:HIB32 GYE30:GYF32 GOI30:GOJ32 GEM30:GEN32 FUQ30:FUR32 FKU30:FKV32 FAY30:FAZ32 ERC30:ERD32 EHG30:EHH32 DXK30:DXL32 DNO30:DNP32 DDS30:DDT32 CTW30:CTX32 CKA30:CKB32 CAE30:CAF32 BQI30:BQJ32 BGM30:BGN32 AWQ30:AWR32 AMU30:AMV32 ACY30:ACZ32 TC30:TD32 JG30:JH32 LWE983184:LWF983186 WVS983049:WVT983051 WLW983049:WLX983051 WCA983049:WCB983051 VSE983049:VSF983051 VII983049:VIJ983051 UYM983049:UYN983051 UOQ983049:UOR983051 UEU983049:UEV983051 TUY983049:TUZ983051 TLC983049:TLD983051 TBG983049:TBH983051 SRK983049:SRL983051 SHO983049:SHP983051 RXS983049:RXT983051 RNW983049:RNX983051 REA983049:REB983051 QUE983049:QUF983051 QKI983049:QKJ983051 QAM983049:QAN983051 PQQ983049:PQR983051 PGU983049:PGV983051 OWY983049:OWZ983051 ONC983049:OND983051 ODG983049:ODH983051 NTK983049:NTL983051 NJO983049:NJP983051 MZS983049:MZT983051 MPW983049:MPX983051 MGA983049:MGB983051 LWE983049:LWF983051 LMI983049:LMJ983051 LCM983049:LCN983051 KSQ983049:KSR983051 KIU983049:KIV983051 JYY983049:JYZ983051 JPC983049:JPD983051 JFG983049:JFH983051 IVK983049:IVL983051 ILO983049:ILP983051 IBS983049:IBT983051 HRW983049:HRX983051 HIA983049:HIB983051 GYE983049:GYF983051 GOI983049:GOJ983051 GEM983049:GEN983051 FUQ983049:FUR983051 FKU983049:FKV983051 FAY983049:FAZ983051 ERC983049:ERD983051 EHG983049:EHH983051 DXK983049:DXL983051 DNO983049:DNP983051 DDS983049:DDT983051 CTW983049:CTX983051 CKA983049:CKB983051 CAE983049:CAF983051 BQI983049:BQJ983051 BGM983049:BGN983051 AWQ983049:AWR983051 AMU983049:AMV983051 ACY983049:ACZ983051 TC983049:TD983051 JG983049:JH983051 L983049:M983051 WVS917513:WVT917515 WLW917513:WLX917515 WCA917513:WCB917515 VSE917513:VSF917515 VII917513:VIJ917515 UYM917513:UYN917515 UOQ917513:UOR917515 UEU917513:UEV917515 TUY917513:TUZ917515 TLC917513:TLD917515 TBG917513:TBH917515 SRK917513:SRL917515 SHO917513:SHP917515 RXS917513:RXT917515 RNW917513:RNX917515 REA917513:REB917515 QUE917513:QUF917515 QKI917513:QKJ917515 QAM917513:QAN917515 PQQ917513:PQR917515 PGU917513:PGV917515 OWY917513:OWZ917515 ONC917513:OND917515 ODG917513:ODH917515 NTK917513:NTL917515 NJO917513:NJP917515 MZS917513:MZT917515 MPW917513:MPX917515 MGA917513:MGB917515 LWE917513:LWF917515 LMI917513:LMJ917515 LCM917513:LCN917515 KSQ917513:KSR917515 KIU917513:KIV917515 JYY917513:JYZ917515 JPC917513:JPD917515 JFG917513:JFH917515 IVK917513:IVL917515 ILO917513:ILP917515 IBS917513:IBT917515 HRW917513:HRX917515 HIA917513:HIB917515 GYE917513:GYF917515 GOI917513:GOJ917515 GEM917513:GEN917515 FUQ917513:FUR917515 FKU917513:FKV917515 FAY917513:FAZ917515 ERC917513:ERD917515 EHG917513:EHH917515 DXK917513:DXL917515 DNO917513:DNP917515 DDS917513:DDT917515 CTW917513:CTX917515 CKA917513:CKB917515 CAE917513:CAF917515 BQI917513:BQJ917515 BGM917513:BGN917515 AWQ917513:AWR917515 AMU917513:AMV917515 ACY917513:ACZ917515 TC917513:TD917515 JG917513:JH917515 L917513:M917515 WVS851977:WVT851979 WLW851977:WLX851979 WCA851977:WCB851979 VSE851977:VSF851979 VII851977:VIJ851979 UYM851977:UYN851979 UOQ851977:UOR851979 UEU851977:UEV851979 TUY851977:TUZ851979 TLC851977:TLD851979 TBG851977:TBH851979 SRK851977:SRL851979 SHO851977:SHP851979 RXS851977:RXT851979 RNW851977:RNX851979 REA851977:REB851979 QUE851977:QUF851979 QKI851977:QKJ851979 QAM851977:QAN851979 PQQ851977:PQR851979 PGU851977:PGV851979 OWY851977:OWZ851979 ONC851977:OND851979 ODG851977:ODH851979 NTK851977:NTL851979 NJO851977:NJP851979 MZS851977:MZT851979 MPW851977:MPX851979 MGA851977:MGB851979 LWE851977:LWF851979 LMI851977:LMJ851979 LCM851977:LCN851979 KSQ851977:KSR851979 KIU851977:KIV851979 JYY851977:JYZ851979 JPC851977:JPD851979 JFG851977:JFH851979 IVK851977:IVL851979 ILO851977:ILP851979 IBS851977:IBT851979 HRW851977:HRX851979 HIA851977:HIB851979 GYE851977:GYF851979 GOI851977:GOJ851979 GEM851977:GEN851979 FUQ851977:FUR851979 FKU851977:FKV851979 FAY851977:FAZ851979 ERC851977:ERD851979 EHG851977:EHH851979 DXK851977:DXL851979 DNO851977:DNP851979 DDS851977:DDT851979 CTW851977:CTX851979 CKA851977:CKB851979 CAE851977:CAF851979 BQI851977:BQJ851979 BGM851977:BGN851979 AWQ851977:AWR851979 AMU851977:AMV851979 ACY851977:ACZ851979 TC851977:TD851979 JG851977:JH851979 L851977:M851979 WVS786441:WVT786443 WLW786441:WLX786443 WCA786441:WCB786443 VSE786441:VSF786443 VII786441:VIJ786443 UYM786441:UYN786443 UOQ786441:UOR786443 UEU786441:UEV786443 TUY786441:TUZ786443 TLC786441:TLD786443 TBG786441:TBH786443 SRK786441:SRL786443 SHO786441:SHP786443 RXS786441:RXT786443 RNW786441:RNX786443 REA786441:REB786443 QUE786441:QUF786443 QKI786441:QKJ786443 QAM786441:QAN786443 PQQ786441:PQR786443 PGU786441:PGV786443 OWY786441:OWZ786443 ONC786441:OND786443 ODG786441:ODH786443 NTK786441:NTL786443 NJO786441:NJP786443 MZS786441:MZT786443 MPW786441:MPX786443 MGA786441:MGB786443 LWE786441:LWF786443 LMI786441:LMJ786443 LCM786441:LCN786443 KSQ786441:KSR786443 KIU786441:KIV786443 JYY786441:JYZ786443 JPC786441:JPD786443 JFG786441:JFH786443 IVK786441:IVL786443 ILO786441:ILP786443 IBS786441:IBT786443 HRW786441:HRX786443 HIA786441:HIB786443 GYE786441:GYF786443 GOI786441:GOJ786443 GEM786441:GEN786443 FUQ786441:FUR786443 FKU786441:FKV786443 FAY786441:FAZ786443 ERC786441:ERD786443 EHG786441:EHH786443 DXK786441:DXL786443 DNO786441:DNP786443 DDS786441:DDT786443 CTW786441:CTX786443 CKA786441:CKB786443 CAE786441:CAF786443 BQI786441:BQJ786443 BGM786441:BGN786443 AWQ786441:AWR786443 AMU786441:AMV786443 ACY786441:ACZ786443 TC786441:TD786443 JG786441:JH786443 L786441:M786443 WVS720905:WVT720907 WLW720905:WLX720907 WCA720905:WCB720907 VSE720905:VSF720907 VII720905:VIJ720907 UYM720905:UYN720907 UOQ720905:UOR720907 UEU720905:UEV720907 TUY720905:TUZ720907 TLC720905:TLD720907 TBG720905:TBH720907 SRK720905:SRL720907 SHO720905:SHP720907 RXS720905:RXT720907 RNW720905:RNX720907 REA720905:REB720907 QUE720905:QUF720907 QKI720905:QKJ720907 QAM720905:QAN720907 PQQ720905:PQR720907 PGU720905:PGV720907 OWY720905:OWZ720907 ONC720905:OND720907 ODG720905:ODH720907 NTK720905:NTL720907 NJO720905:NJP720907 MZS720905:MZT720907 MPW720905:MPX720907 MGA720905:MGB720907 LWE720905:LWF720907 LMI720905:LMJ720907 LCM720905:LCN720907 KSQ720905:KSR720907 KIU720905:KIV720907 JYY720905:JYZ720907 JPC720905:JPD720907 JFG720905:JFH720907 IVK720905:IVL720907 ILO720905:ILP720907 IBS720905:IBT720907 HRW720905:HRX720907 HIA720905:HIB720907 GYE720905:GYF720907 GOI720905:GOJ720907 GEM720905:GEN720907 FUQ720905:FUR720907 FKU720905:FKV720907 FAY720905:FAZ720907 ERC720905:ERD720907 EHG720905:EHH720907 DXK720905:DXL720907 DNO720905:DNP720907 DDS720905:DDT720907 CTW720905:CTX720907 CKA720905:CKB720907 CAE720905:CAF720907 BQI720905:BQJ720907 BGM720905:BGN720907 AWQ720905:AWR720907 AMU720905:AMV720907 ACY720905:ACZ720907 TC720905:TD720907 JG720905:JH720907 L720905:M720907 WVS655369:WVT655371 WLW655369:WLX655371 WCA655369:WCB655371 VSE655369:VSF655371 VII655369:VIJ655371 UYM655369:UYN655371 UOQ655369:UOR655371 UEU655369:UEV655371 TUY655369:TUZ655371 TLC655369:TLD655371 TBG655369:TBH655371 SRK655369:SRL655371 SHO655369:SHP655371 RXS655369:RXT655371 RNW655369:RNX655371 REA655369:REB655371 QUE655369:QUF655371 QKI655369:QKJ655371 QAM655369:QAN655371 PQQ655369:PQR655371 PGU655369:PGV655371 OWY655369:OWZ655371 ONC655369:OND655371 ODG655369:ODH655371 NTK655369:NTL655371 NJO655369:NJP655371 MZS655369:MZT655371 MPW655369:MPX655371 MGA655369:MGB655371 LWE655369:LWF655371 LMI655369:LMJ655371 LCM655369:LCN655371 KSQ655369:KSR655371 KIU655369:KIV655371 JYY655369:JYZ655371 JPC655369:JPD655371 JFG655369:JFH655371 IVK655369:IVL655371 ILO655369:ILP655371 IBS655369:IBT655371 HRW655369:HRX655371 HIA655369:HIB655371 GYE655369:GYF655371 GOI655369:GOJ655371 GEM655369:GEN655371 FUQ655369:FUR655371 FKU655369:FKV655371 FAY655369:FAZ655371 ERC655369:ERD655371 EHG655369:EHH655371 DXK655369:DXL655371 DNO655369:DNP655371 DDS655369:DDT655371 CTW655369:CTX655371 CKA655369:CKB655371 CAE655369:CAF655371 BQI655369:BQJ655371 BGM655369:BGN655371 AWQ655369:AWR655371 AMU655369:AMV655371 ACY655369:ACZ655371 TC655369:TD655371 JG655369:JH655371 L655369:M655371 WVS589833:WVT589835 WLW589833:WLX589835 WCA589833:WCB589835 VSE589833:VSF589835 VII589833:VIJ589835 UYM589833:UYN589835 UOQ589833:UOR589835 UEU589833:UEV589835 TUY589833:TUZ589835 TLC589833:TLD589835 TBG589833:TBH589835 SRK589833:SRL589835 SHO589833:SHP589835 RXS589833:RXT589835 RNW589833:RNX589835 REA589833:REB589835 QUE589833:QUF589835 QKI589833:QKJ589835 QAM589833:QAN589835 PQQ589833:PQR589835 PGU589833:PGV589835 OWY589833:OWZ589835 ONC589833:OND589835 ODG589833:ODH589835 NTK589833:NTL589835 NJO589833:NJP589835 MZS589833:MZT589835 MPW589833:MPX589835 MGA589833:MGB589835 LWE589833:LWF589835 LMI589833:LMJ589835 LCM589833:LCN589835 KSQ589833:KSR589835 KIU589833:KIV589835 JYY589833:JYZ589835 JPC589833:JPD589835 JFG589833:JFH589835 IVK589833:IVL589835 ILO589833:ILP589835 IBS589833:IBT589835 HRW589833:HRX589835 HIA589833:HIB589835 GYE589833:GYF589835 GOI589833:GOJ589835 GEM589833:GEN589835 FUQ589833:FUR589835 FKU589833:FKV589835 FAY589833:FAZ589835 ERC589833:ERD589835 EHG589833:EHH589835 DXK589833:DXL589835 DNO589833:DNP589835 DDS589833:DDT589835 CTW589833:CTX589835 CKA589833:CKB589835 CAE589833:CAF589835 BQI589833:BQJ589835 BGM589833:BGN589835 AWQ589833:AWR589835 AMU589833:AMV589835 ACY589833:ACZ589835 TC589833:TD589835 JG589833:JH589835 L589833:M589835 WVS524297:WVT524299 WLW524297:WLX524299 WCA524297:WCB524299 VSE524297:VSF524299 VII524297:VIJ524299 UYM524297:UYN524299 UOQ524297:UOR524299 UEU524297:UEV524299 TUY524297:TUZ524299 TLC524297:TLD524299 TBG524297:TBH524299 SRK524297:SRL524299 SHO524297:SHP524299 RXS524297:RXT524299 RNW524297:RNX524299 REA524297:REB524299 QUE524297:QUF524299 QKI524297:QKJ524299 QAM524297:QAN524299 PQQ524297:PQR524299 PGU524297:PGV524299 OWY524297:OWZ524299 ONC524297:OND524299 ODG524297:ODH524299 NTK524297:NTL524299 NJO524297:NJP524299 MZS524297:MZT524299 MPW524297:MPX524299 MGA524297:MGB524299 LWE524297:LWF524299 LMI524297:LMJ524299 LCM524297:LCN524299 KSQ524297:KSR524299 KIU524297:KIV524299 JYY524297:JYZ524299 JPC524297:JPD524299 JFG524297:JFH524299 IVK524297:IVL524299 ILO524297:ILP524299 IBS524297:IBT524299 HRW524297:HRX524299 HIA524297:HIB524299 GYE524297:GYF524299 GOI524297:GOJ524299 GEM524297:GEN524299 FUQ524297:FUR524299 FKU524297:FKV524299 FAY524297:FAZ524299 ERC524297:ERD524299 EHG524297:EHH524299 DXK524297:DXL524299 DNO524297:DNP524299 DDS524297:DDT524299 CTW524297:CTX524299 CKA524297:CKB524299 CAE524297:CAF524299 BQI524297:BQJ524299 BGM524297:BGN524299 AWQ524297:AWR524299 AMU524297:AMV524299 ACY524297:ACZ524299 TC524297:TD524299 JG524297:JH524299 L524297:M524299 WVS458761:WVT458763 WLW458761:WLX458763 WCA458761:WCB458763 VSE458761:VSF458763 VII458761:VIJ458763 UYM458761:UYN458763 UOQ458761:UOR458763 UEU458761:UEV458763 TUY458761:TUZ458763 TLC458761:TLD458763 TBG458761:TBH458763 SRK458761:SRL458763 SHO458761:SHP458763 RXS458761:RXT458763 RNW458761:RNX458763 REA458761:REB458763 QUE458761:QUF458763 QKI458761:QKJ458763 QAM458761:QAN458763 PQQ458761:PQR458763 PGU458761:PGV458763 OWY458761:OWZ458763 ONC458761:OND458763 ODG458761:ODH458763 NTK458761:NTL458763 NJO458761:NJP458763 MZS458761:MZT458763 MPW458761:MPX458763 MGA458761:MGB458763 LWE458761:LWF458763 LMI458761:LMJ458763 LCM458761:LCN458763 KSQ458761:KSR458763 KIU458761:KIV458763 JYY458761:JYZ458763 JPC458761:JPD458763 JFG458761:JFH458763 IVK458761:IVL458763 ILO458761:ILP458763 IBS458761:IBT458763 HRW458761:HRX458763 HIA458761:HIB458763 GYE458761:GYF458763 GOI458761:GOJ458763 GEM458761:GEN458763 FUQ458761:FUR458763 FKU458761:FKV458763 FAY458761:FAZ458763 ERC458761:ERD458763 EHG458761:EHH458763 DXK458761:DXL458763 DNO458761:DNP458763 DDS458761:DDT458763 CTW458761:CTX458763 CKA458761:CKB458763 CAE458761:CAF458763 BQI458761:BQJ458763 BGM458761:BGN458763 AWQ458761:AWR458763 AMU458761:AMV458763 ACY458761:ACZ458763 TC458761:TD458763 JG458761:JH458763 L458761:M458763 WVS393225:WVT393227 WLW393225:WLX393227 WCA393225:WCB393227 VSE393225:VSF393227 VII393225:VIJ393227 UYM393225:UYN393227 UOQ393225:UOR393227 UEU393225:UEV393227 TUY393225:TUZ393227 TLC393225:TLD393227 TBG393225:TBH393227 SRK393225:SRL393227 SHO393225:SHP393227 RXS393225:RXT393227 RNW393225:RNX393227 REA393225:REB393227 QUE393225:QUF393227 QKI393225:QKJ393227 QAM393225:QAN393227 PQQ393225:PQR393227 PGU393225:PGV393227 OWY393225:OWZ393227 ONC393225:OND393227 ODG393225:ODH393227 NTK393225:NTL393227 NJO393225:NJP393227 MZS393225:MZT393227 MPW393225:MPX393227 MGA393225:MGB393227 LWE393225:LWF393227 LMI393225:LMJ393227 LCM393225:LCN393227 KSQ393225:KSR393227 KIU393225:KIV393227 JYY393225:JYZ393227 JPC393225:JPD393227 JFG393225:JFH393227 IVK393225:IVL393227 ILO393225:ILP393227 IBS393225:IBT393227 HRW393225:HRX393227 HIA393225:HIB393227 GYE393225:GYF393227 GOI393225:GOJ393227 GEM393225:GEN393227 FUQ393225:FUR393227 FKU393225:FKV393227 FAY393225:FAZ393227 ERC393225:ERD393227 EHG393225:EHH393227 DXK393225:DXL393227 DNO393225:DNP393227 DDS393225:DDT393227 CTW393225:CTX393227 CKA393225:CKB393227 CAE393225:CAF393227 BQI393225:BQJ393227 BGM393225:BGN393227 AWQ393225:AWR393227 AMU393225:AMV393227 ACY393225:ACZ393227 TC393225:TD393227 JG393225:JH393227 L393225:M393227 WVS327689:WVT327691 WLW327689:WLX327691 WCA327689:WCB327691 VSE327689:VSF327691 VII327689:VIJ327691 UYM327689:UYN327691 UOQ327689:UOR327691 UEU327689:UEV327691 TUY327689:TUZ327691 TLC327689:TLD327691 TBG327689:TBH327691 SRK327689:SRL327691 SHO327689:SHP327691 RXS327689:RXT327691 RNW327689:RNX327691 REA327689:REB327691 QUE327689:QUF327691 QKI327689:QKJ327691 QAM327689:QAN327691 PQQ327689:PQR327691 PGU327689:PGV327691 OWY327689:OWZ327691 ONC327689:OND327691 ODG327689:ODH327691 NTK327689:NTL327691 NJO327689:NJP327691 MZS327689:MZT327691 MPW327689:MPX327691 MGA327689:MGB327691 LWE327689:LWF327691 LMI327689:LMJ327691 LCM327689:LCN327691 KSQ327689:KSR327691 KIU327689:KIV327691 JYY327689:JYZ327691 JPC327689:JPD327691 JFG327689:JFH327691 IVK327689:IVL327691 ILO327689:ILP327691 IBS327689:IBT327691 HRW327689:HRX327691 HIA327689:HIB327691 GYE327689:GYF327691 GOI327689:GOJ327691 GEM327689:GEN327691 FUQ327689:FUR327691 FKU327689:FKV327691 FAY327689:FAZ327691 ERC327689:ERD327691 EHG327689:EHH327691 DXK327689:DXL327691 DNO327689:DNP327691 DDS327689:DDT327691 CTW327689:CTX327691 CKA327689:CKB327691 CAE327689:CAF327691 BQI327689:BQJ327691 BGM327689:BGN327691 AWQ327689:AWR327691 AMU327689:AMV327691 ACY327689:ACZ327691 TC327689:TD327691 JG327689:JH327691 L327689:M327691 WVS262153:WVT262155 WLW262153:WLX262155 WCA262153:WCB262155 VSE262153:VSF262155 VII262153:VIJ262155 UYM262153:UYN262155 UOQ262153:UOR262155 UEU262153:UEV262155 TUY262153:TUZ262155 TLC262153:TLD262155 TBG262153:TBH262155 SRK262153:SRL262155 SHO262153:SHP262155 RXS262153:RXT262155 RNW262153:RNX262155 REA262153:REB262155 QUE262153:QUF262155 QKI262153:QKJ262155 QAM262153:QAN262155 PQQ262153:PQR262155 PGU262153:PGV262155 OWY262153:OWZ262155 ONC262153:OND262155 ODG262153:ODH262155 NTK262153:NTL262155 NJO262153:NJP262155 MZS262153:MZT262155 MPW262153:MPX262155 MGA262153:MGB262155 LWE262153:LWF262155 LMI262153:LMJ262155 LCM262153:LCN262155 KSQ262153:KSR262155 KIU262153:KIV262155 JYY262153:JYZ262155 JPC262153:JPD262155 JFG262153:JFH262155 IVK262153:IVL262155 ILO262153:ILP262155 IBS262153:IBT262155 HRW262153:HRX262155 HIA262153:HIB262155 GYE262153:GYF262155 GOI262153:GOJ262155 GEM262153:GEN262155 FUQ262153:FUR262155 FKU262153:FKV262155 FAY262153:FAZ262155 ERC262153:ERD262155 EHG262153:EHH262155 DXK262153:DXL262155 DNO262153:DNP262155 DDS262153:DDT262155 CTW262153:CTX262155 CKA262153:CKB262155 CAE262153:CAF262155 BQI262153:BQJ262155 BGM262153:BGN262155 AWQ262153:AWR262155 AMU262153:AMV262155 ACY262153:ACZ262155 TC262153:TD262155 JG262153:JH262155 L262153:M262155 WVS196617:WVT196619 WLW196617:WLX196619 WCA196617:WCB196619 VSE196617:VSF196619 VII196617:VIJ196619 UYM196617:UYN196619 UOQ196617:UOR196619 UEU196617:UEV196619 TUY196617:TUZ196619 TLC196617:TLD196619 TBG196617:TBH196619 SRK196617:SRL196619 SHO196617:SHP196619 RXS196617:RXT196619 RNW196617:RNX196619 REA196617:REB196619 QUE196617:QUF196619 QKI196617:QKJ196619 QAM196617:QAN196619 PQQ196617:PQR196619 PGU196617:PGV196619 OWY196617:OWZ196619 ONC196617:OND196619 ODG196617:ODH196619 NTK196617:NTL196619 NJO196617:NJP196619 MZS196617:MZT196619 MPW196617:MPX196619 MGA196617:MGB196619 LWE196617:LWF196619 LMI196617:LMJ196619 LCM196617:LCN196619 KSQ196617:KSR196619 KIU196617:KIV196619 JYY196617:JYZ196619 JPC196617:JPD196619 JFG196617:JFH196619 IVK196617:IVL196619 ILO196617:ILP196619 IBS196617:IBT196619 HRW196617:HRX196619 HIA196617:HIB196619 GYE196617:GYF196619 GOI196617:GOJ196619 GEM196617:GEN196619 FUQ196617:FUR196619 FKU196617:FKV196619 FAY196617:FAZ196619 ERC196617:ERD196619 EHG196617:EHH196619 DXK196617:DXL196619 DNO196617:DNP196619 DDS196617:DDT196619 CTW196617:CTX196619 CKA196617:CKB196619 CAE196617:CAF196619 BQI196617:BQJ196619 BGM196617:BGN196619 AWQ196617:AWR196619 AMU196617:AMV196619 ACY196617:ACZ196619 TC196617:TD196619 JG196617:JH196619 L196617:M196619 WVS131081:WVT131083 WLW131081:WLX131083 WCA131081:WCB131083 VSE131081:VSF131083 VII131081:VIJ131083 UYM131081:UYN131083 UOQ131081:UOR131083 UEU131081:UEV131083 TUY131081:TUZ131083 TLC131081:TLD131083 TBG131081:TBH131083 SRK131081:SRL131083 SHO131081:SHP131083 RXS131081:RXT131083 RNW131081:RNX131083 REA131081:REB131083 QUE131081:QUF131083 QKI131081:QKJ131083 QAM131081:QAN131083 PQQ131081:PQR131083 PGU131081:PGV131083 OWY131081:OWZ131083 ONC131081:OND131083 ODG131081:ODH131083 NTK131081:NTL131083 NJO131081:NJP131083 MZS131081:MZT131083 MPW131081:MPX131083 MGA131081:MGB131083 LWE131081:LWF131083 LMI131081:LMJ131083 LCM131081:LCN131083 KSQ131081:KSR131083 KIU131081:KIV131083 JYY131081:JYZ131083 JPC131081:JPD131083 JFG131081:JFH131083 IVK131081:IVL131083 ILO131081:ILP131083 IBS131081:IBT131083 HRW131081:HRX131083 HIA131081:HIB131083 GYE131081:GYF131083 GOI131081:GOJ131083 GEM131081:GEN131083 FUQ131081:FUR131083 FKU131081:FKV131083 FAY131081:FAZ131083 ERC131081:ERD131083 EHG131081:EHH131083 DXK131081:DXL131083 DNO131081:DNP131083 DDS131081:DDT131083 CTW131081:CTX131083 CKA131081:CKB131083 CAE131081:CAF131083 BQI131081:BQJ131083 BGM131081:BGN131083 AWQ131081:AWR131083 AMU131081:AMV131083 ACY131081:ACZ131083 TC131081:TD131083 JG131081:JH131083 L131081:M131083 WVS65545:WVT65547 WLW65545:WLX65547 WCA65545:WCB65547 VSE65545:VSF65547 VII65545:VIJ65547 UYM65545:UYN65547 UOQ65545:UOR65547 UEU65545:UEV65547 TUY65545:TUZ65547 TLC65545:TLD65547 TBG65545:TBH65547 SRK65545:SRL65547 SHO65545:SHP65547 RXS65545:RXT65547 RNW65545:RNX65547 REA65545:REB65547 QUE65545:QUF65547 QKI65545:QKJ65547 QAM65545:QAN65547 PQQ65545:PQR65547 PGU65545:PGV65547 OWY65545:OWZ65547 ONC65545:OND65547 ODG65545:ODH65547 NTK65545:NTL65547 NJO65545:NJP65547 MZS65545:MZT65547 MPW65545:MPX65547 MGA65545:MGB65547 LWE65545:LWF65547 LMI65545:LMJ65547 LCM65545:LCN65547 KSQ65545:KSR65547 KIU65545:KIV65547 JYY65545:JYZ65547 JPC65545:JPD65547 JFG65545:JFH65547 IVK65545:IVL65547 ILO65545:ILP65547 IBS65545:IBT65547 HRW65545:HRX65547 HIA65545:HIB65547 GYE65545:GYF65547 GOI65545:GOJ65547 GEM65545:GEN65547 FUQ65545:FUR65547 FKU65545:FKV65547 FAY65545:FAZ65547 ERC65545:ERD65547 EHG65545:EHH65547 DXK65545:DXL65547 DNO65545:DNP65547 DDS65545:DDT65547 CTW65545:CTX65547 CKA65545:CKB65547 CAE65545:CAF65547 BQI65545:BQJ65547 BGM65545:BGN65547 AWQ65545:AWR65547 AMU65545:AMV65547 ACY65545:ACZ65547 TC65545:TD65547 JG65545:JH65547 L65545:M65547 WVS20:WVT22 WLW20:WLX22 WCA20:WCB22 VSE20:VSF22 VII20:VIJ22 UYM20:UYN22 UOQ20:UOR22 UEU20:UEV22 TUY20:TUZ22 TLC20:TLD22 TBG20:TBH22 SRK20:SRL22 SHO20:SHP22 RXS20:RXT22 RNW20:RNX22 REA20:REB22 QUE20:QUF22 QKI20:QKJ22 QAM20:QAN22 PQQ20:PQR22 PGU20:PGV22 OWY20:OWZ22 ONC20:OND22 ODG20:ODH22 NTK20:NTL22 NJO20:NJP22 MZS20:MZT22 MPW20:MPX22 MGA20:MGB22 LWE20:LWF22 LMI20:LMJ22 LCM20:LCN22 KSQ20:KSR22 KIU20:KIV22 JYY20:JYZ22 JPC20:JPD22 JFG20:JFH22 IVK20:IVL22 ILO20:ILP22 IBS20:IBT22 HRW20:HRX22 HIA20:HIB22 GYE20:GYF22 GOI20:GOJ22 GEM20:GEN22 FUQ20:FUR22 FKU20:FKV22 FAY20:FAZ22 ERC20:ERD22 EHG20:EHH22 DXK20:DXL22 DNO20:DNP22 DDS20:DDT22 CTW20:CTX22 CKA20:CKB22 CAE20:CAF22 BQI20:BQJ22 BGM20:BGN22 AWQ20:AWR22 AMU20:AMV22 ACY20:ACZ22 TC20:TD22 JG20:JH22 LMI983184:LMJ983186 WVS983044:WVT983046 WLW983044:WLX983046 WCA983044:WCB983046 VSE983044:VSF983046 VII983044:VIJ983046 UYM983044:UYN983046 UOQ983044:UOR983046 UEU983044:UEV983046 TUY983044:TUZ983046 TLC983044:TLD983046 TBG983044:TBH983046 SRK983044:SRL983046 SHO983044:SHP983046 RXS983044:RXT983046 RNW983044:RNX983046 REA983044:REB983046 QUE983044:QUF983046 QKI983044:QKJ983046 QAM983044:QAN983046 PQQ983044:PQR983046 PGU983044:PGV983046 OWY983044:OWZ983046 ONC983044:OND983046 ODG983044:ODH983046 NTK983044:NTL983046 NJO983044:NJP983046 MZS983044:MZT983046 MPW983044:MPX983046 MGA983044:MGB983046 LWE983044:LWF983046 LMI983044:LMJ983046 LCM983044:LCN983046 KSQ983044:KSR983046 KIU983044:KIV983046 JYY983044:JYZ983046 JPC983044:JPD983046 JFG983044:JFH983046 IVK983044:IVL983046 ILO983044:ILP983046 IBS983044:IBT983046 HRW983044:HRX983046 HIA983044:HIB983046 GYE983044:GYF983046 GOI983044:GOJ983046 GEM983044:GEN983046 FUQ983044:FUR983046 FKU983044:FKV983046 FAY983044:FAZ983046 ERC983044:ERD983046 EHG983044:EHH983046 DXK983044:DXL983046 DNO983044:DNP983046 DDS983044:DDT983046 CTW983044:CTX983046 CKA983044:CKB983046 CAE983044:CAF983046 BQI983044:BQJ983046 BGM983044:BGN983046 AWQ983044:AWR983046 AMU983044:AMV983046 ACY983044:ACZ983046 TC983044:TD983046 JG983044:JH983046 L983044:M983046 WVS917508:WVT917510 WLW917508:WLX917510 WCA917508:WCB917510 VSE917508:VSF917510 VII917508:VIJ917510 UYM917508:UYN917510 UOQ917508:UOR917510 UEU917508:UEV917510 TUY917508:TUZ917510 TLC917508:TLD917510 TBG917508:TBH917510 SRK917508:SRL917510 SHO917508:SHP917510 RXS917508:RXT917510 RNW917508:RNX917510 REA917508:REB917510 QUE917508:QUF917510 QKI917508:QKJ917510 QAM917508:QAN917510 PQQ917508:PQR917510 PGU917508:PGV917510 OWY917508:OWZ917510 ONC917508:OND917510 ODG917508:ODH917510 NTK917508:NTL917510 NJO917508:NJP917510 MZS917508:MZT917510 MPW917508:MPX917510 MGA917508:MGB917510 LWE917508:LWF917510 LMI917508:LMJ917510 LCM917508:LCN917510 KSQ917508:KSR917510 KIU917508:KIV917510 JYY917508:JYZ917510 JPC917508:JPD917510 JFG917508:JFH917510 IVK917508:IVL917510 ILO917508:ILP917510 IBS917508:IBT917510 HRW917508:HRX917510 HIA917508:HIB917510 GYE917508:GYF917510 GOI917508:GOJ917510 GEM917508:GEN917510 FUQ917508:FUR917510 FKU917508:FKV917510 FAY917508:FAZ917510 ERC917508:ERD917510 EHG917508:EHH917510 DXK917508:DXL917510 DNO917508:DNP917510 DDS917508:DDT917510 CTW917508:CTX917510 CKA917508:CKB917510 CAE917508:CAF917510 BQI917508:BQJ917510 BGM917508:BGN917510 AWQ917508:AWR917510 AMU917508:AMV917510 ACY917508:ACZ917510 TC917508:TD917510 JG917508:JH917510 L917508:M917510 WVS851972:WVT851974 WLW851972:WLX851974 WCA851972:WCB851974 VSE851972:VSF851974 VII851972:VIJ851974 UYM851972:UYN851974 UOQ851972:UOR851974 UEU851972:UEV851974 TUY851972:TUZ851974 TLC851972:TLD851974 TBG851972:TBH851974 SRK851972:SRL851974 SHO851972:SHP851974 RXS851972:RXT851974 RNW851972:RNX851974 REA851972:REB851974 QUE851972:QUF851974 QKI851972:QKJ851974 QAM851972:QAN851974 PQQ851972:PQR851974 PGU851972:PGV851974 OWY851972:OWZ851974 ONC851972:OND851974 ODG851972:ODH851974 NTK851972:NTL851974 NJO851972:NJP851974 MZS851972:MZT851974 MPW851972:MPX851974 MGA851972:MGB851974 LWE851972:LWF851974 LMI851972:LMJ851974 LCM851972:LCN851974 KSQ851972:KSR851974 KIU851972:KIV851974 JYY851972:JYZ851974 JPC851972:JPD851974 JFG851972:JFH851974 IVK851972:IVL851974 ILO851972:ILP851974 IBS851972:IBT851974 HRW851972:HRX851974 HIA851972:HIB851974 GYE851972:GYF851974 GOI851972:GOJ851974 GEM851972:GEN851974 FUQ851972:FUR851974 FKU851972:FKV851974 FAY851972:FAZ851974 ERC851972:ERD851974 EHG851972:EHH851974 DXK851972:DXL851974 DNO851972:DNP851974 DDS851972:DDT851974 CTW851972:CTX851974 CKA851972:CKB851974 CAE851972:CAF851974 BQI851972:BQJ851974 BGM851972:BGN851974 AWQ851972:AWR851974 AMU851972:AMV851974 ACY851972:ACZ851974 TC851972:TD851974 JG851972:JH851974 L851972:M851974 WVS786436:WVT786438 WLW786436:WLX786438 WCA786436:WCB786438 VSE786436:VSF786438 VII786436:VIJ786438 UYM786436:UYN786438 UOQ786436:UOR786438 UEU786436:UEV786438 TUY786436:TUZ786438 TLC786436:TLD786438 TBG786436:TBH786438 SRK786436:SRL786438 SHO786436:SHP786438 RXS786436:RXT786438 RNW786436:RNX786438 REA786436:REB786438 QUE786436:QUF786438 QKI786436:QKJ786438 QAM786436:QAN786438 PQQ786436:PQR786438 PGU786436:PGV786438 OWY786436:OWZ786438 ONC786436:OND786438 ODG786436:ODH786438 NTK786436:NTL786438 NJO786436:NJP786438 MZS786436:MZT786438 MPW786436:MPX786438 MGA786436:MGB786438 LWE786436:LWF786438 LMI786436:LMJ786438 LCM786436:LCN786438 KSQ786436:KSR786438 KIU786436:KIV786438 JYY786436:JYZ786438 JPC786436:JPD786438 JFG786436:JFH786438 IVK786436:IVL786438 ILO786436:ILP786438 IBS786436:IBT786438 HRW786436:HRX786438 HIA786436:HIB786438 GYE786436:GYF786438 GOI786436:GOJ786438 GEM786436:GEN786438 FUQ786436:FUR786438 FKU786436:FKV786438 FAY786436:FAZ786438 ERC786436:ERD786438 EHG786436:EHH786438 DXK786436:DXL786438 DNO786436:DNP786438 DDS786436:DDT786438 CTW786436:CTX786438 CKA786436:CKB786438 CAE786436:CAF786438 BQI786436:BQJ786438 BGM786436:BGN786438 AWQ786436:AWR786438 AMU786436:AMV786438 ACY786436:ACZ786438 TC786436:TD786438 JG786436:JH786438 L786436:M786438 WVS720900:WVT720902 WLW720900:WLX720902 WCA720900:WCB720902 VSE720900:VSF720902 VII720900:VIJ720902 UYM720900:UYN720902 UOQ720900:UOR720902 UEU720900:UEV720902 TUY720900:TUZ720902 TLC720900:TLD720902 TBG720900:TBH720902 SRK720900:SRL720902 SHO720900:SHP720902 RXS720900:RXT720902 RNW720900:RNX720902 REA720900:REB720902 QUE720900:QUF720902 QKI720900:QKJ720902 QAM720900:QAN720902 PQQ720900:PQR720902 PGU720900:PGV720902 OWY720900:OWZ720902 ONC720900:OND720902 ODG720900:ODH720902 NTK720900:NTL720902 NJO720900:NJP720902 MZS720900:MZT720902 MPW720900:MPX720902 MGA720900:MGB720902 LWE720900:LWF720902 LMI720900:LMJ720902 LCM720900:LCN720902 KSQ720900:KSR720902 KIU720900:KIV720902 JYY720900:JYZ720902 JPC720900:JPD720902 JFG720900:JFH720902 IVK720900:IVL720902 ILO720900:ILP720902 IBS720900:IBT720902 HRW720900:HRX720902 HIA720900:HIB720902 GYE720900:GYF720902 GOI720900:GOJ720902 GEM720900:GEN720902 FUQ720900:FUR720902 FKU720900:FKV720902 FAY720900:FAZ720902 ERC720900:ERD720902 EHG720900:EHH720902 DXK720900:DXL720902 DNO720900:DNP720902 DDS720900:DDT720902 CTW720900:CTX720902 CKA720900:CKB720902 CAE720900:CAF720902 BQI720900:BQJ720902 BGM720900:BGN720902 AWQ720900:AWR720902 AMU720900:AMV720902 ACY720900:ACZ720902 TC720900:TD720902 JG720900:JH720902 L720900:M720902 WVS655364:WVT655366 WLW655364:WLX655366 WCA655364:WCB655366 VSE655364:VSF655366 VII655364:VIJ655366 UYM655364:UYN655366 UOQ655364:UOR655366 UEU655364:UEV655366 TUY655364:TUZ655366 TLC655364:TLD655366 TBG655364:TBH655366 SRK655364:SRL655366 SHO655364:SHP655366 RXS655364:RXT655366 RNW655364:RNX655366 REA655364:REB655366 QUE655364:QUF655366 QKI655364:QKJ655366 QAM655364:QAN655366 PQQ655364:PQR655366 PGU655364:PGV655366 OWY655364:OWZ655366 ONC655364:OND655366 ODG655364:ODH655366 NTK655364:NTL655366 NJO655364:NJP655366 MZS655364:MZT655366 MPW655364:MPX655366 MGA655364:MGB655366 LWE655364:LWF655366 LMI655364:LMJ655366 LCM655364:LCN655366 KSQ655364:KSR655366 KIU655364:KIV655366 JYY655364:JYZ655366 JPC655364:JPD655366 JFG655364:JFH655366 IVK655364:IVL655366 ILO655364:ILP655366 IBS655364:IBT655366 HRW655364:HRX655366 HIA655364:HIB655366 GYE655364:GYF655366 GOI655364:GOJ655366 GEM655364:GEN655366 FUQ655364:FUR655366 FKU655364:FKV655366 FAY655364:FAZ655366 ERC655364:ERD655366 EHG655364:EHH655366 DXK655364:DXL655366 DNO655364:DNP655366 DDS655364:DDT655366 CTW655364:CTX655366 CKA655364:CKB655366 CAE655364:CAF655366 BQI655364:BQJ655366 BGM655364:BGN655366 AWQ655364:AWR655366 AMU655364:AMV655366 ACY655364:ACZ655366 TC655364:TD655366 JG655364:JH655366 L655364:M655366 WVS589828:WVT589830 WLW589828:WLX589830 WCA589828:WCB589830 VSE589828:VSF589830 VII589828:VIJ589830 UYM589828:UYN589830 UOQ589828:UOR589830 UEU589828:UEV589830 TUY589828:TUZ589830 TLC589828:TLD589830 TBG589828:TBH589830 SRK589828:SRL589830 SHO589828:SHP589830 RXS589828:RXT589830 RNW589828:RNX589830 REA589828:REB589830 QUE589828:QUF589830 QKI589828:QKJ589830 QAM589828:QAN589830 PQQ589828:PQR589830 PGU589828:PGV589830 OWY589828:OWZ589830 ONC589828:OND589830 ODG589828:ODH589830 NTK589828:NTL589830 NJO589828:NJP589830 MZS589828:MZT589830 MPW589828:MPX589830 MGA589828:MGB589830 LWE589828:LWF589830 LMI589828:LMJ589830 LCM589828:LCN589830 KSQ589828:KSR589830 KIU589828:KIV589830 JYY589828:JYZ589830 JPC589828:JPD589830 JFG589828:JFH589830 IVK589828:IVL589830 ILO589828:ILP589830 IBS589828:IBT589830 HRW589828:HRX589830 HIA589828:HIB589830 GYE589828:GYF589830 GOI589828:GOJ589830 GEM589828:GEN589830 FUQ589828:FUR589830 FKU589828:FKV589830 FAY589828:FAZ589830 ERC589828:ERD589830 EHG589828:EHH589830 DXK589828:DXL589830 DNO589828:DNP589830 DDS589828:DDT589830 CTW589828:CTX589830 CKA589828:CKB589830 CAE589828:CAF589830 BQI589828:BQJ589830 BGM589828:BGN589830 AWQ589828:AWR589830 AMU589828:AMV589830 ACY589828:ACZ589830 TC589828:TD589830 JG589828:JH589830 L589828:M589830 WVS524292:WVT524294 WLW524292:WLX524294 WCA524292:WCB524294 VSE524292:VSF524294 VII524292:VIJ524294 UYM524292:UYN524294 UOQ524292:UOR524294 UEU524292:UEV524294 TUY524292:TUZ524294 TLC524292:TLD524294 TBG524292:TBH524294 SRK524292:SRL524294 SHO524292:SHP524294 RXS524292:RXT524294 RNW524292:RNX524294 REA524292:REB524294 QUE524292:QUF524294 QKI524292:QKJ524294 QAM524292:QAN524294 PQQ524292:PQR524294 PGU524292:PGV524294 OWY524292:OWZ524294 ONC524292:OND524294 ODG524292:ODH524294 NTK524292:NTL524294 NJO524292:NJP524294 MZS524292:MZT524294 MPW524292:MPX524294 MGA524292:MGB524294 LWE524292:LWF524294 LMI524292:LMJ524294 LCM524292:LCN524294 KSQ524292:KSR524294 KIU524292:KIV524294 JYY524292:JYZ524294 JPC524292:JPD524294 JFG524292:JFH524294 IVK524292:IVL524294 ILO524292:ILP524294 IBS524292:IBT524294 HRW524292:HRX524294 HIA524292:HIB524294 GYE524292:GYF524294 GOI524292:GOJ524294 GEM524292:GEN524294 FUQ524292:FUR524294 FKU524292:FKV524294 FAY524292:FAZ524294 ERC524292:ERD524294 EHG524292:EHH524294 DXK524292:DXL524294 DNO524292:DNP524294 DDS524292:DDT524294 CTW524292:CTX524294 CKA524292:CKB524294 CAE524292:CAF524294 BQI524292:BQJ524294 BGM524292:BGN524294 AWQ524292:AWR524294 AMU524292:AMV524294 ACY524292:ACZ524294 TC524292:TD524294 JG524292:JH524294 L524292:M524294 WVS458756:WVT458758 WLW458756:WLX458758 WCA458756:WCB458758 VSE458756:VSF458758 VII458756:VIJ458758 UYM458756:UYN458758 UOQ458756:UOR458758 UEU458756:UEV458758 TUY458756:TUZ458758 TLC458756:TLD458758 TBG458756:TBH458758 SRK458756:SRL458758 SHO458756:SHP458758 RXS458756:RXT458758 RNW458756:RNX458758 REA458756:REB458758 QUE458756:QUF458758 QKI458756:QKJ458758 QAM458756:QAN458758 PQQ458756:PQR458758 PGU458756:PGV458758 OWY458756:OWZ458758 ONC458756:OND458758 ODG458756:ODH458758 NTK458756:NTL458758 NJO458756:NJP458758 MZS458756:MZT458758 MPW458756:MPX458758 MGA458756:MGB458758 LWE458756:LWF458758 LMI458756:LMJ458758 LCM458756:LCN458758 KSQ458756:KSR458758 KIU458756:KIV458758 JYY458756:JYZ458758 JPC458756:JPD458758 JFG458756:JFH458758 IVK458756:IVL458758 ILO458756:ILP458758 IBS458756:IBT458758 HRW458756:HRX458758 HIA458756:HIB458758 GYE458756:GYF458758 GOI458756:GOJ458758 GEM458756:GEN458758 FUQ458756:FUR458758 FKU458756:FKV458758 FAY458756:FAZ458758 ERC458756:ERD458758 EHG458756:EHH458758 DXK458756:DXL458758 DNO458756:DNP458758 DDS458756:DDT458758 CTW458756:CTX458758 CKA458756:CKB458758 CAE458756:CAF458758 BQI458756:BQJ458758 BGM458756:BGN458758 AWQ458756:AWR458758 AMU458756:AMV458758 ACY458756:ACZ458758 TC458756:TD458758 JG458756:JH458758 L458756:M458758 WVS393220:WVT393222 WLW393220:WLX393222 WCA393220:WCB393222 VSE393220:VSF393222 VII393220:VIJ393222 UYM393220:UYN393222 UOQ393220:UOR393222 UEU393220:UEV393222 TUY393220:TUZ393222 TLC393220:TLD393222 TBG393220:TBH393222 SRK393220:SRL393222 SHO393220:SHP393222 RXS393220:RXT393222 RNW393220:RNX393222 REA393220:REB393222 QUE393220:QUF393222 QKI393220:QKJ393222 QAM393220:QAN393222 PQQ393220:PQR393222 PGU393220:PGV393222 OWY393220:OWZ393222 ONC393220:OND393222 ODG393220:ODH393222 NTK393220:NTL393222 NJO393220:NJP393222 MZS393220:MZT393222 MPW393220:MPX393222 MGA393220:MGB393222 LWE393220:LWF393222 LMI393220:LMJ393222 LCM393220:LCN393222 KSQ393220:KSR393222 KIU393220:KIV393222 JYY393220:JYZ393222 JPC393220:JPD393222 JFG393220:JFH393222 IVK393220:IVL393222 ILO393220:ILP393222 IBS393220:IBT393222 HRW393220:HRX393222 HIA393220:HIB393222 GYE393220:GYF393222 GOI393220:GOJ393222 GEM393220:GEN393222 FUQ393220:FUR393222 FKU393220:FKV393222 FAY393220:FAZ393222 ERC393220:ERD393222 EHG393220:EHH393222 DXK393220:DXL393222 DNO393220:DNP393222 DDS393220:DDT393222 CTW393220:CTX393222 CKA393220:CKB393222 CAE393220:CAF393222 BQI393220:BQJ393222 BGM393220:BGN393222 AWQ393220:AWR393222 AMU393220:AMV393222 ACY393220:ACZ393222 TC393220:TD393222 JG393220:JH393222 L393220:M393222 WVS327684:WVT327686 WLW327684:WLX327686 WCA327684:WCB327686 VSE327684:VSF327686 VII327684:VIJ327686 UYM327684:UYN327686 UOQ327684:UOR327686 UEU327684:UEV327686 TUY327684:TUZ327686 TLC327684:TLD327686 TBG327684:TBH327686 SRK327684:SRL327686 SHO327684:SHP327686 RXS327684:RXT327686 RNW327684:RNX327686 REA327684:REB327686 QUE327684:QUF327686 QKI327684:QKJ327686 QAM327684:QAN327686 PQQ327684:PQR327686 PGU327684:PGV327686 OWY327684:OWZ327686 ONC327684:OND327686 ODG327684:ODH327686 NTK327684:NTL327686 NJO327684:NJP327686 MZS327684:MZT327686 MPW327684:MPX327686 MGA327684:MGB327686 LWE327684:LWF327686 LMI327684:LMJ327686 LCM327684:LCN327686 KSQ327684:KSR327686 KIU327684:KIV327686 JYY327684:JYZ327686 JPC327684:JPD327686 JFG327684:JFH327686 IVK327684:IVL327686 ILO327684:ILP327686 IBS327684:IBT327686 HRW327684:HRX327686 HIA327684:HIB327686 GYE327684:GYF327686 GOI327684:GOJ327686 GEM327684:GEN327686 FUQ327684:FUR327686 FKU327684:FKV327686 FAY327684:FAZ327686 ERC327684:ERD327686 EHG327684:EHH327686 DXK327684:DXL327686 DNO327684:DNP327686 DDS327684:DDT327686 CTW327684:CTX327686 CKA327684:CKB327686 CAE327684:CAF327686 BQI327684:BQJ327686 BGM327684:BGN327686 AWQ327684:AWR327686 AMU327684:AMV327686 ACY327684:ACZ327686 TC327684:TD327686 JG327684:JH327686 L327684:M327686 WVS262148:WVT262150 WLW262148:WLX262150 WCA262148:WCB262150 VSE262148:VSF262150 VII262148:VIJ262150 UYM262148:UYN262150 UOQ262148:UOR262150 UEU262148:UEV262150 TUY262148:TUZ262150 TLC262148:TLD262150 TBG262148:TBH262150 SRK262148:SRL262150 SHO262148:SHP262150 RXS262148:RXT262150 RNW262148:RNX262150 REA262148:REB262150 QUE262148:QUF262150 QKI262148:QKJ262150 QAM262148:QAN262150 PQQ262148:PQR262150 PGU262148:PGV262150 OWY262148:OWZ262150 ONC262148:OND262150 ODG262148:ODH262150 NTK262148:NTL262150 NJO262148:NJP262150 MZS262148:MZT262150 MPW262148:MPX262150 MGA262148:MGB262150 LWE262148:LWF262150 LMI262148:LMJ262150 LCM262148:LCN262150 KSQ262148:KSR262150 KIU262148:KIV262150 JYY262148:JYZ262150 JPC262148:JPD262150 JFG262148:JFH262150 IVK262148:IVL262150 ILO262148:ILP262150 IBS262148:IBT262150 HRW262148:HRX262150 HIA262148:HIB262150 GYE262148:GYF262150 GOI262148:GOJ262150 GEM262148:GEN262150 FUQ262148:FUR262150 FKU262148:FKV262150 FAY262148:FAZ262150 ERC262148:ERD262150 EHG262148:EHH262150 DXK262148:DXL262150 DNO262148:DNP262150 DDS262148:DDT262150 CTW262148:CTX262150 CKA262148:CKB262150 CAE262148:CAF262150 BQI262148:BQJ262150 BGM262148:BGN262150 AWQ262148:AWR262150 AMU262148:AMV262150 ACY262148:ACZ262150 TC262148:TD262150 JG262148:JH262150 L262148:M262150 WVS196612:WVT196614 WLW196612:WLX196614 WCA196612:WCB196614 VSE196612:VSF196614 VII196612:VIJ196614 UYM196612:UYN196614 UOQ196612:UOR196614 UEU196612:UEV196614 TUY196612:TUZ196614 TLC196612:TLD196614 TBG196612:TBH196614 SRK196612:SRL196614 SHO196612:SHP196614 RXS196612:RXT196614 RNW196612:RNX196614 REA196612:REB196614 QUE196612:QUF196614 QKI196612:QKJ196614 QAM196612:QAN196614 PQQ196612:PQR196614 PGU196612:PGV196614 OWY196612:OWZ196614 ONC196612:OND196614 ODG196612:ODH196614 NTK196612:NTL196614 NJO196612:NJP196614 MZS196612:MZT196614 MPW196612:MPX196614 MGA196612:MGB196614 LWE196612:LWF196614 LMI196612:LMJ196614 LCM196612:LCN196614 KSQ196612:KSR196614 KIU196612:KIV196614 JYY196612:JYZ196614 JPC196612:JPD196614 JFG196612:JFH196614 IVK196612:IVL196614 ILO196612:ILP196614 IBS196612:IBT196614 HRW196612:HRX196614 HIA196612:HIB196614 GYE196612:GYF196614 GOI196612:GOJ196614 GEM196612:GEN196614 FUQ196612:FUR196614 FKU196612:FKV196614 FAY196612:FAZ196614 ERC196612:ERD196614 EHG196612:EHH196614 DXK196612:DXL196614 DNO196612:DNP196614 DDS196612:DDT196614 CTW196612:CTX196614 CKA196612:CKB196614 CAE196612:CAF196614 BQI196612:BQJ196614 BGM196612:BGN196614 AWQ196612:AWR196614 AMU196612:AMV196614 ACY196612:ACZ196614 TC196612:TD196614 JG196612:JH196614 L196612:M196614 WVS131076:WVT131078 WLW131076:WLX131078 WCA131076:WCB131078 VSE131076:VSF131078 VII131076:VIJ131078 UYM131076:UYN131078 UOQ131076:UOR131078 UEU131076:UEV131078 TUY131076:TUZ131078 TLC131076:TLD131078 TBG131076:TBH131078 SRK131076:SRL131078 SHO131076:SHP131078 RXS131076:RXT131078 RNW131076:RNX131078 REA131076:REB131078 QUE131076:QUF131078 QKI131076:QKJ131078 QAM131076:QAN131078 PQQ131076:PQR131078 PGU131076:PGV131078 OWY131076:OWZ131078 ONC131076:OND131078 ODG131076:ODH131078 NTK131076:NTL131078 NJO131076:NJP131078 MZS131076:MZT131078 MPW131076:MPX131078 MGA131076:MGB131078 LWE131076:LWF131078 LMI131076:LMJ131078 LCM131076:LCN131078 KSQ131076:KSR131078 KIU131076:KIV131078 JYY131076:JYZ131078 JPC131076:JPD131078 JFG131076:JFH131078 IVK131076:IVL131078 ILO131076:ILP131078 IBS131076:IBT131078 HRW131076:HRX131078 HIA131076:HIB131078 GYE131076:GYF131078 GOI131076:GOJ131078 GEM131076:GEN131078 FUQ131076:FUR131078 FKU131076:FKV131078 FAY131076:FAZ131078 ERC131076:ERD131078 EHG131076:EHH131078 DXK131076:DXL131078 DNO131076:DNP131078 DDS131076:DDT131078 CTW131076:CTX131078 CKA131076:CKB131078 CAE131076:CAF131078 BQI131076:BQJ131078 BGM131076:BGN131078 AWQ131076:AWR131078 AMU131076:AMV131078 ACY131076:ACZ131078 TC131076:TD131078 JG131076:JH131078 L131076:M131078 WVS65540:WVT65542 WLW65540:WLX65542 WCA65540:WCB65542 VSE65540:VSF65542 VII65540:VIJ65542 UYM65540:UYN65542 UOQ65540:UOR65542 UEU65540:UEV65542 TUY65540:TUZ65542 TLC65540:TLD65542 TBG65540:TBH65542 SRK65540:SRL65542 SHO65540:SHP65542 RXS65540:RXT65542 RNW65540:RNX65542 REA65540:REB65542 QUE65540:QUF65542 QKI65540:QKJ65542 QAM65540:QAN65542 PQQ65540:PQR65542 PGU65540:PGV65542 OWY65540:OWZ65542 ONC65540:OND65542 ODG65540:ODH65542 NTK65540:NTL65542 NJO65540:NJP65542 MZS65540:MZT65542 MPW65540:MPX65542 MGA65540:MGB65542 LWE65540:LWF65542 LMI65540:LMJ65542 LCM65540:LCN65542 KSQ65540:KSR65542 KIU65540:KIV65542 JYY65540:JYZ65542 JPC65540:JPD65542 JFG65540:JFH65542 IVK65540:IVL65542 ILO65540:ILP65542 IBS65540:IBT65542 HRW65540:HRX65542 HIA65540:HIB65542 GYE65540:GYF65542 GOI65540:GOJ65542 GEM65540:GEN65542 FUQ65540:FUR65542 FKU65540:FKV65542 FAY65540:FAZ65542 ERC65540:ERD65542 EHG65540:EHH65542 DXK65540:DXL65542 DNO65540:DNP65542 DDS65540:DDT65542 CTW65540:CTX65542 CKA65540:CKB65542 CAE65540:CAF65542 BQI65540:BQJ65542 BGM65540:BGN65542 AWQ65540:AWR65542 AMU65540:AMV65542 ACY65540:ACZ65542 TC65540:TD65542 JG65540:JH65542 L65540:M65542 WVS15:WVT17 WLW15:WLX17 WCA15:WCB17 VSE15:VSF17 VII15:VIJ17 UYM15:UYN17 UOQ15:UOR17 UEU15:UEV17 TUY15:TUZ17 TLC15:TLD17 TBG15:TBH17 SRK15:SRL17 SHO15:SHP17 RXS15:RXT17 RNW15:RNX17 REA15:REB17 QUE15:QUF17 QKI15:QKJ17 QAM15:QAN17 PQQ15:PQR17 PGU15:PGV17 OWY15:OWZ17 ONC15:OND17 ODG15:ODH17 NTK15:NTL17 NJO15:NJP17 MZS15:MZT17 MPW15:MPX17 MGA15:MGB17 LWE15:LWF17 LMI15:LMJ17 LCM15:LCN17 KSQ15:KSR17 KIU15:KIV17 JYY15:JYZ17 JPC15:JPD17 JFG15:JFH17 IVK15:IVL17 ILO15:ILP17 IBS15:IBT17 HRW15:HRX17 HIA15:HIB17 GYE15:GYF17 GOI15:GOJ17 GEM15:GEN17 FUQ15:FUR17 FKU15:FKV17 FAY15:FAZ17 ERC15:ERD17 EHG15:EHH17 DXK15:DXL17 DNO15:DNP17 DDS15:DDT17 CTW15:CTX17 CKA15:CKB17 CAE15:CAF17 BQI15:BQJ17 BGM15:BGN17 AWQ15:AWR17 AMU15:AMV17 ACY15:ACZ17 TC15:TD17 JG15:JH17 LCM983184:LCN983186 WVS983039:WVT983041 WLW983039:WLX983041 WCA983039:WCB983041 VSE983039:VSF983041 VII983039:VIJ983041 UYM983039:UYN983041 UOQ983039:UOR983041 UEU983039:UEV983041 TUY983039:TUZ983041 TLC983039:TLD983041 TBG983039:TBH983041 SRK983039:SRL983041 SHO983039:SHP983041 RXS983039:RXT983041 RNW983039:RNX983041 REA983039:REB983041 QUE983039:QUF983041 QKI983039:QKJ983041 QAM983039:QAN983041 PQQ983039:PQR983041 PGU983039:PGV983041 OWY983039:OWZ983041 ONC983039:OND983041 ODG983039:ODH983041 NTK983039:NTL983041 NJO983039:NJP983041 MZS983039:MZT983041 MPW983039:MPX983041 MGA983039:MGB983041 LWE983039:LWF983041 LMI983039:LMJ983041 LCM983039:LCN983041 KSQ983039:KSR983041 KIU983039:KIV983041 JYY983039:JYZ983041 JPC983039:JPD983041 JFG983039:JFH983041 IVK983039:IVL983041 ILO983039:ILP983041 IBS983039:IBT983041 HRW983039:HRX983041 HIA983039:HIB983041 GYE983039:GYF983041 GOI983039:GOJ983041 GEM983039:GEN983041 FUQ983039:FUR983041 FKU983039:FKV983041 FAY983039:FAZ983041 ERC983039:ERD983041 EHG983039:EHH983041 DXK983039:DXL983041 DNO983039:DNP983041 DDS983039:DDT983041 CTW983039:CTX983041 CKA983039:CKB983041 CAE983039:CAF983041 BQI983039:BQJ983041 BGM983039:BGN983041 AWQ983039:AWR983041 AMU983039:AMV983041 ACY983039:ACZ983041 TC983039:TD983041 JG983039:JH983041 L983039:M983041 WVS917503:WVT917505 WLW917503:WLX917505 WCA917503:WCB917505 VSE917503:VSF917505 VII917503:VIJ917505 UYM917503:UYN917505 UOQ917503:UOR917505 UEU917503:UEV917505 TUY917503:TUZ917505 TLC917503:TLD917505 TBG917503:TBH917505 SRK917503:SRL917505 SHO917503:SHP917505 RXS917503:RXT917505 RNW917503:RNX917505 REA917503:REB917505 QUE917503:QUF917505 QKI917503:QKJ917505 QAM917503:QAN917505 PQQ917503:PQR917505 PGU917503:PGV917505 OWY917503:OWZ917505 ONC917503:OND917505 ODG917503:ODH917505 NTK917503:NTL917505 NJO917503:NJP917505 MZS917503:MZT917505 MPW917503:MPX917505 MGA917503:MGB917505 LWE917503:LWF917505 LMI917503:LMJ917505 LCM917503:LCN917505 KSQ917503:KSR917505 KIU917503:KIV917505 JYY917503:JYZ917505 JPC917503:JPD917505 JFG917503:JFH917505 IVK917503:IVL917505 ILO917503:ILP917505 IBS917503:IBT917505 HRW917503:HRX917505 HIA917503:HIB917505 GYE917503:GYF917505 GOI917503:GOJ917505 GEM917503:GEN917505 FUQ917503:FUR917505 FKU917503:FKV917505 FAY917503:FAZ917505 ERC917503:ERD917505 EHG917503:EHH917505 DXK917503:DXL917505 DNO917503:DNP917505 DDS917503:DDT917505 CTW917503:CTX917505 CKA917503:CKB917505 CAE917503:CAF917505 BQI917503:BQJ917505 BGM917503:BGN917505 AWQ917503:AWR917505 AMU917503:AMV917505 ACY917503:ACZ917505 TC917503:TD917505 JG917503:JH917505 L917503:M917505 WVS851967:WVT851969 WLW851967:WLX851969 WCA851967:WCB851969 VSE851967:VSF851969 VII851967:VIJ851969 UYM851967:UYN851969 UOQ851967:UOR851969 UEU851967:UEV851969 TUY851967:TUZ851969 TLC851967:TLD851969 TBG851967:TBH851969 SRK851967:SRL851969 SHO851967:SHP851969 RXS851967:RXT851969 RNW851967:RNX851969 REA851967:REB851969 QUE851967:QUF851969 QKI851967:QKJ851969 QAM851967:QAN851969 PQQ851967:PQR851969 PGU851967:PGV851969 OWY851967:OWZ851969 ONC851967:OND851969 ODG851967:ODH851969 NTK851967:NTL851969 NJO851967:NJP851969 MZS851967:MZT851969 MPW851967:MPX851969 MGA851967:MGB851969 LWE851967:LWF851969 LMI851967:LMJ851969 LCM851967:LCN851969 KSQ851967:KSR851969 KIU851967:KIV851969 JYY851967:JYZ851969 JPC851967:JPD851969 JFG851967:JFH851969 IVK851967:IVL851969 ILO851967:ILP851969 IBS851967:IBT851969 HRW851967:HRX851969 HIA851967:HIB851969 GYE851967:GYF851969 GOI851967:GOJ851969 GEM851967:GEN851969 FUQ851967:FUR851969 FKU851967:FKV851969 FAY851967:FAZ851969 ERC851967:ERD851969 EHG851967:EHH851969 DXK851967:DXL851969 DNO851967:DNP851969 DDS851967:DDT851969 CTW851967:CTX851969 CKA851967:CKB851969 CAE851967:CAF851969 BQI851967:BQJ851969 BGM851967:BGN851969 AWQ851967:AWR851969 AMU851967:AMV851969 ACY851967:ACZ851969 TC851967:TD851969 JG851967:JH851969 L851967:M851969 WVS786431:WVT786433 WLW786431:WLX786433 WCA786431:WCB786433 VSE786431:VSF786433 VII786431:VIJ786433 UYM786431:UYN786433 UOQ786431:UOR786433 UEU786431:UEV786433 TUY786431:TUZ786433 TLC786431:TLD786433 TBG786431:TBH786433 SRK786431:SRL786433 SHO786431:SHP786433 RXS786431:RXT786433 RNW786431:RNX786433 REA786431:REB786433 QUE786431:QUF786433 QKI786431:QKJ786433 QAM786431:QAN786433 PQQ786431:PQR786433 PGU786431:PGV786433 OWY786431:OWZ786433 ONC786431:OND786433 ODG786431:ODH786433 NTK786431:NTL786433 NJO786431:NJP786433 MZS786431:MZT786433 MPW786431:MPX786433 MGA786431:MGB786433 LWE786431:LWF786433 LMI786431:LMJ786433 LCM786431:LCN786433 KSQ786431:KSR786433 KIU786431:KIV786433 JYY786431:JYZ786433 JPC786431:JPD786433 JFG786431:JFH786433 IVK786431:IVL786433 ILO786431:ILP786433 IBS786431:IBT786433 HRW786431:HRX786433 HIA786431:HIB786433 GYE786431:GYF786433 GOI786431:GOJ786433 GEM786431:GEN786433 FUQ786431:FUR786433 FKU786431:FKV786433 FAY786431:FAZ786433 ERC786431:ERD786433 EHG786431:EHH786433 DXK786431:DXL786433 DNO786431:DNP786433 DDS786431:DDT786433 CTW786431:CTX786433 CKA786431:CKB786433 CAE786431:CAF786433 BQI786431:BQJ786433 BGM786431:BGN786433 AWQ786431:AWR786433 AMU786431:AMV786433 ACY786431:ACZ786433 TC786431:TD786433 JG786431:JH786433 L786431:M786433 WVS720895:WVT720897 WLW720895:WLX720897 WCA720895:WCB720897 VSE720895:VSF720897 VII720895:VIJ720897 UYM720895:UYN720897 UOQ720895:UOR720897 UEU720895:UEV720897 TUY720895:TUZ720897 TLC720895:TLD720897 TBG720895:TBH720897 SRK720895:SRL720897 SHO720895:SHP720897 RXS720895:RXT720897 RNW720895:RNX720897 REA720895:REB720897 QUE720895:QUF720897 QKI720895:QKJ720897 QAM720895:QAN720897 PQQ720895:PQR720897 PGU720895:PGV720897 OWY720895:OWZ720897 ONC720895:OND720897 ODG720895:ODH720897 NTK720895:NTL720897 NJO720895:NJP720897 MZS720895:MZT720897 MPW720895:MPX720897 MGA720895:MGB720897 LWE720895:LWF720897 LMI720895:LMJ720897 LCM720895:LCN720897 KSQ720895:KSR720897 KIU720895:KIV720897 JYY720895:JYZ720897 JPC720895:JPD720897 JFG720895:JFH720897 IVK720895:IVL720897 ILO720895:ILP720897 IBS720895:IBT720897 HRW720895:HRX720897 HIA720895:HIB720897 GYE720895:GYF720897 GOI720895:GOJ720897 GEM720895:GEN720897 FUQ720895:FUR720897 FKU720895:FKV720897 FAY720895:FAZ720897 ERC720895:ERD720897 EHG720895:EHH720897 DXK720895:DXL720897 DNO720895:DNP720897 DDS720895:DDT720897 CTW720895:CTX720897 CKA720895:CKB720897 CAE720895:CAF720897 BQI720895:BQJ720897 BGM720895:BGN720897 AWQ720895:AWR720897 AMU720895:AMV720897 ACY720895:ACZ720897 TC720895:TD720897 JG720895:JH720897 L720895:M720897 WVS655359:WVT655361 WLW655359:WLX655361 WCA655359:WCB655361 VSE655359:VSF655361 VII655359:VIJ655361 UYM655359:UYN655361 UOQ655359:UOR655361 UEU655359:UEV655361 TUY655359:TUZ655361 TLC655359:TLD655361 TBG655359:TBH655361 SRK655359:SRL655361 SHO655359:SHP655361 RXS655359:RXT655361 RNW655359:RNX655361 REA655359:REB655361 QUE655359:QUF655361 QKI655359:QKJ655361 QAM655359:QAN655361 PQQ655359:PQR655361 PGU655359:PGV655361 OWY655359:OWZ655361 ONC655359:OND655361 ODG655359:ODH655361 NTK655359:NTL655361 NJO655359:NJP655361 MZS655359:MZT655361 MPW655359:MPX655361 MGA655359:MGB655361 LWE655359:LWF655361 LMI655359:LMJ655361 LCM655359:LCN655361 KSQ655359:KSR655361 KIU655359:KIV655361 JYY655359:JYZ655361 JPC655359:JPD655361 JFG655359:JFH655361 IVK655359:IVL655361 ILO655359:ILP655361 IBS655359:IBT655361 HRW655359:HRX655361 HIA655359:HIB655361 GYE655359:GYF655361 GOI655359:GOJ655361 GEM655359:GEN655361 FUQ655359:FUR655361 FKU655359:FKV655361 FAY655359:FAZ655361 ERC655359:ERD655361 EHG655359:EHH655361 DXK655359:DXL655361 DNO655359:DNP655361 DDS655359:DDT655361 CTW655359:CTX655361 CKA655359:CKB655361 CAE655359:CAF655361 BQI655359:BQJ655361 BGM655359:BGN655361 AWQ655359:AWR655361 AMU655359:AMV655361 ACY655359:ACZ655361 TC655359:TD655361 JG655359:JH655361 L655359:M655361 WVS589823:WVT589825 WLW589823:WLX589825 WCA589823:WCB589825 VSE589823:VSF589825 VII589823:VIJ589825 UYM589823:UYN589825 UOQ589823:UOR589825 UEU589823:UEV589825 TUY589823:TUZ589825 TLC589823:TLD589825 TBG589823:TBH589825 SRK589823:SRL589825 SHO589823:SHP589825 RXS589823:RXT589825 RNW589823:RNX589825 REA589823:REB589825 QUE589823:QUF589825 QKI589823:QKJ589825 QAM589823:QAN589825 PQQ589823:PQR589825 PGU589823:PGV589825 OWY589823:OWZ589825 ONC589823:OND589825 ODG589823:ODH589825 NTK589823:NTL589825 NJO589823:NJP589825 MZS589823:MZT589825 MPW589823:MPX589825 MGA589823:MGB589825 LWE589823:LWF589825 LMI589823:LMJ589825 LCM589823:LCN589825 KSQ589823:KSR589825 KIU589823:KIV589825 JYY589823:JYZ589825 JPC589823:JPD589825 JFG589823:JFH589825 IVK589823:IVL589825 ILO589823:ILP589825 IBS589823:IBT589825 HRW589823:HRX589825 HIA589823:HIB589825 GYE589823:GYF589825 GOI589823:GOJ589825 GEM589823:GEN589825 FUQ589823:FUR589825 FKU589823:FKV589825 FAY589823:FAZ589825 ERC589823:ERD589825 EHG589823:EHH589825 DXK589823:DXL589825 DNO589823:DNP589825 DDS589823:DDT589825 CTW589823:CTX589825 CKA589823:CKB589825 CAE589823:CAF589825 BQI589823:BQJ589825 BGM589823:BGN589825 AWQ589823:AWR589825 AMU589823:AMV589825 ACY589823:ACZ589825 TC589823:TD589825 JG589823:JH589825 L589823:M589825 WVS524287:WVT524289 WLW524287:WLX524289 WCA524287:WCB524289 VSE524287:VSF524289 VII524287:VIJ524289 UYM524287:UYN524289 UOQ524287:UOR524289 UEU524287:UEV524289 TUY524287:TUZ524289 TLC524287:TLD524289 TBG524287:TBH524289 SRK524287:SRL524289 SHO524287:SHP524289 RXS524287:RXT524289 RNW524287:RNX524289 REA524287:REB524289 QUE524287:QUF524289 QKI524287:QKJ524289 QAM524287:QAN524289 PQQ524287:PQR524289 PGU524287:PGV524289 OWY524287:OWZ524289 ONC524287:OND524289 ODG524287:ODH524289 NTK524287:NTL524289 NJO524287:NJP524289 MZS524287:MZT524289 MPW524287:MPX524289 MGA524287:MGB524289 LWE524287:LWF524289 LMI524287:LMJ524289 LCM524287:LCN524289 KSQ524287:KSR524289 KIU524287:KIV524289 JYY524287:JYZ524289 JPC524287:JPD524289 JFG524287:JFH524289 IVK524287:IVL524289 ILO524287:ILP524289 IBS524287:IBT524289 HRW524287:HRX524289 HIA524287:HIB524289 GYE524287:GYF524289 GOI524287:GOJ524289 GEM524287:GEN524289 FUQ524287:FUR524289 FKU524287:FKV524289 FAY524287:FAZ524289 ERC524287:ERD524289 EHG524287:EHH524289 DXK524287:DXL524289 DNO524287:DNP524289 DDS524287:DDT524289 CTW524287:CTX524289 CKA524287:CKB524289 CAE524287:CAF524289 BQI524287:BQJ524289 BGM524287:BGN524289 AWQ524287:AWR524289 AMU524287:AMV524289 ACY524287:ACZ524289 TC524287:TD524289 JG524287:JH524289 L524287:M524289 WVS458751:WVT458753 WLW458751:WLX458753 WCA458751:WCB458753 VSE458751:VSF458753 VII458751:VIJ458753 UYM458751:UYN458753 UOQ458751:UOR458753 UEU458751:UEV458753 TUY458751:TUZ458753 TLC458751:TLD458753 TBG458751:TBH458753 SRK458751:SRL458753 SHO458751:SHP458753 RXS458751:RXT458753 RNW458751:RNX458753 REA458751:REB458753 QUE458751:QUF458753 QKI458751:QKJ458753 QAM458751:QAN458753 PQQ458751:PQR458753 PGU458751:PGV458753 OWY458751:OWZ458753 ONC458751:OND458753 ODG458751:ODH458753 NTK458751:NTL458753 NJO458751:NJP458753 MZS458751:MZT458753 MPW458751:MPX458753 MGA458751:MGB458753 LWE458751:LWF458753 LMI458751:LMJ458753 LCM458751:LCN458753 KSQ458751:KSR458753 KIU458751:KIV458753 JYY458751:JYZ458753 JPC458751:JPD458753 JFG458751:JFH458753 IVK458751:IVL458753 ILO458751:ILP458753 IBS458751:IBT458753 HRW458751:HRX458753 HIA458751:HIB458753 GYE458751:GYF458753 GOI458751:GOJ458753 GEM458751:GEN458753 FUQ458751:FUR458753 FKU458751:FKV458753 FAY458751:FAZ458753 ERC458751:ERD458753 EHG458751:EHH458753 DXK458751:DXL458753 DNO458751:DNP458753 DDS458751:DDT458753 CTW458751:CTX458753 CKA458751:CKB458753 CAE458751:CAF458753 BQI458751:BQJ458753 BGM458751:BGN458753 AWQ458751:AWR458753 AMU458751:AMV458753 ACY458751:ACZ458753 TC458751:TD458753 JG458751:JH458753 L458751:M458753 WVS393215:WVT393217 WLW393215:WLX393217 WCA393215:WCB393217 VSE393215:VSF393217 VII393215:VIJ393217 UYM393215:UYN393217 UOQ393215:UOR393217 UEU393215:UEV393217 TUY393215:TUZ393217 TLC393215:TLD393217 TBG393215:TBH393217 SRK393215:SRL393217 SHO393215:SHP393217 RXS393215:RXT393217 RNW393215:RNX393217 REA393215:REB393217 QUE393215:QUF393217 QKI393215:QKJ393217 QAM393215:QAN393217 PQQ393215:PQR393217 PGU393215:PGV393217 OWY393215:OWZ393217 ONC393215:OND393217 ODG393215:ODH393217 NTK393215:NTL393217 NJO393215:NJP393217 MZS393215:MZT393217 MPW393215:MPX393217 MGA393215:MGB393217 LWE393215:LWF393217 LMI393215:LMJ393217 LCM393215:LCN393217 KSQ393215:KSR393217 KIU393215:KIV393217 JYY393215:JYZ393217 JPC393215:JPD393217 JFG393215:JFH393217 IVK393215:IVL393217 ILO393215:ILP393217 IBS393215:IBT393217 HRW393215:HRX393217 HIA393215:HIB393217 GYE393215:GYF393217 GOI393215:GOJ393217 GEM393215:GEN393217 FUQ393215:FUR393217 FKU393215:FKV393217 FAY393215:FAZ393217 ERC393215:ERD393217 EHG393215:EHH393217 DXK393215:DXL393217 DNO393215:DNP393217 DDS393215:DDT393217 CTW393215:CTX393217 CKA393215:CKB393217 CAE393215:CAF393217 BQI393215:BQJ393217 BGM393215:BGN393217 AWQ393215:AWR393217 AMU393215:AMV393217 ACY393215:ACZ393217 TC393215:TD393217 JG393215:JH393217 L393215:M393217 WVS327679:WVT327681 WLW327679:WLX327681 WCA327679:WCB327681 VSE327679:VSF327681 VII327679:VIJ327681 UYM327679:UYN327681 UOQ327679:UOR327681 UEU327679:UEV327681 TUY327679:TUZ327681 TLC327679:TLD327681 TBG327679:TBH327681 SRK327679:SRL327681 SHO327679:SHP327681 RXS327679:RXT327681 RNW327679:RNX327681 REA327679:REB327681 QUE327679:QUF327681 QKI327679:QKJ327681 QAM327679:QAN327681 PQQ327679:PQR327681 PGU327679:PGV327681 OWY327679:OWZ327681 ONC327679:OND327681 ODG327679:ODH327681 NTK327679:NTL327681 NJO327679:NJP327681 MZS327679:MZT327681 MPW327679:MPX327681 MGA327679:MGB327681 LWE327679:LWF327681 LMI327679:LMJ327681 LCM327679:LCN327681 KSQ327679:KSR327681 KIU327679:KIV327681 JYY327679:JYZ327681 JPC327679:JPD327681 JFG327679:JFH327681 IVK327679:IVL327681 ILO327679:ILP327681 IBS327679:IBT327681 HRW327679:HRX327681 HIA327679:HIB327681 GYE327679:GYF327681 GOI327679:GOJ327681 GEM327679:GEN327681 FUQ327679:FUR327681 FKU327679:FKV327681 FAY327679:FAZ327681 ERC327679:ERD327681 EHG327679:EHH327681 DXK327679:DXL327681 DNO327679:DNP327681 DDS327679:DDT327681 CTW327679:CTX327681 CKA327679:CKB327681 CAE327679:CAF327681 BQI327679:BQJ327681 BGM327679:BGN327681 AWQ327679:AWR327681 AMU327679:AMV327681 ACY327679:ACZ327681 TC327679:TD327681 JG327679:JH327681 L327679:M327681 WVS262143:WVT262145 WLW262143:WLX262145 WCA262143:WCB262145 VSE262143:VSF262145 VII262143:VIJ262145 UYM262143:UYN262145 UOQ262143:UOR262145 UEU262143:UEV262145 TUY262143:TUZ262145 TLC262143:TLD262145 TBG262143:TBH262145 SRK262143:SRL262145 SHO262143:SHP262145 RXS262143:RXT262145 RNW262143:RNX262145 REA262143:REB262145 QUE262143:QUF262145 QKI262143:QKJ262145 QAM262143:QAN262145 PQQ262143:PQR262145 PGU262143:PGV262145 OWY262143:OWZ262145 ONC262143:OND262145 ODG262143:ODH262145 NTK262143:NTL262145 NJO262143:NJP262145 MZS262143:MZT262145 MPW262143:MPX262145 MGA262143:MGB262145 LWE262143:LWF262145 LMI262143:LMJ262145 LCM262143:LCN262145 KSQ262143:KSR262145 KIU262143:KIV262145 JYY262143:JYZ262145 JPC262143:JPD262145 JFG262143:JFH262145 IVK262143:IVL262145 ILO262143:ILP262145 IBS262143:IBT262145 HRW262143:HRX262145 HIA262143:HIB262145 GYE262143:GYF262145 GOI262143:GOJ262145 GEM262143:GEN262145 FUQ262143:FUR262145 FKU262143:FKV262145 FAY262143:FAZ262145 ERC262143:ERD262145 EHG262143:EHH262145 DXK262143:DXL262145 DNO262143:DNP262145 DDS262143:DDT262145 CTW262143:CTX262145 CKA262143:CKB262145 CAE262143:CAF262145 BQI262143:BQJ262145 BGM262143:BGN262145 AWQ262143:AWR262145 AMU262143:AMV262145 ACY262143:ACZ262145 TC262143:TD262145 JG262143:JH262145 L262143:M262145 WVS196607:WVT196609 WLW196607:WLX196609 WCA196607:WCB196609 VSE196607:VSF196609 VII196607:VIJ196609 UYM196607:UYN196609 UOQ196607:UOR196609 UEU196607:UEV196609 TUY196607:TUZ196609 TLC196607:TLD196609 TBG196607:TBH196609 SRK196607:SRL196609 SHO196607:SHP196609 RXS196607:RXT196609 RNW196607:RNX196609 REA196607:REB196609 QUE196607:QUF196609 QKI196607:QKJ196609 QAM196607:QAN196609 PQQ196607:PQR196609 PGU196607:PGV196609 OWY196607:OWZ196609 ONC196607:OND196609 ODG196607:ODH196609 NTK196607:NTL196609 NJO196607:NJP196609 MZS196607:MZT196609 MPW196607:MPX196609 MGA196607:MGB196609 LWE196607:LWF196609 LMI196607:LMJ196609 LCM196607:LCN196609 KSQ196607:KSR196609 KIU196607:KIV196609 JYY196607:JYZ196609 JPC196607:JPD196609 JFG196607:JFH196609 IVK196607:IVL196609 ILO196607:ILP196609 IBS196607:IBT196609 HRW196607:HRX196609 HIA196607:HIB196609 GYE196607:GYF196609 GOI196607:GOJ196609 GEM196607:GEN196609 FUQ196607:FUR196609 FKU196607:FKV196609 FAY196607:FAZ196609 ERC196607:ERD196609 EHG196607:EHH196609 DXK196607:DXL196609 DNO196607:DNP196609 DDS196607:DDT196609 CTW196607:CTX196609 CKA196607:CKB196609 CAE196607:CAF196609 BQI196607:BQJ196609 BGM196607:BGN196609 AWQ196607:AWR196609 AMU196607:AMV196609 ACY196607:ACZ196609 TC196607:TD196609 JG196607:JH196609 L196607:M196609 WVS131071:WVT131073 WLW131071:WLX131073 WCA131071:WCB131073 VSE131071:VSF131073 VII131071:VIJ131073 UYM131071:UYN131073 UOQ131071:UOR131073 UEU131071:UEV131073 TUY131071:TUZ131073 TLC131071:TLD131073 TBG131071:TBH131073 SRK131071:SRL131073 SHO131071:SHP131073 RXS131071:RXT131073 RNW131071:RNX131073 REA131071:REB131073 QUE131071:QUF131073 QKI131071:QKJ131073 QAM131071:QAN131073 PQQ131071:PQR131073 PGU131071:PGV131073 OWY131071:OWZ131073 ONC131071:OND131073 ODG131071:ODH131073 NTK131071:NTL131073 NJO131071:NJP131073 MZS131071:MZT131073 MPW131071:MPX131073 MGA131071:MGB131073 LWE131071:LWF131073 LMI131071:LMJ131073 LCM131071:LCN131073 KSQ131071:KSR131073 KIU131071:KIV131073 JYY131071:JYZ131073 JPC131071:JPD131073 JFG131071:JFH131073 IVK131071:IVL131073 ILO131071:ILP131073 IBS131071:IBT131073 HRW131071:HRX131073 HIA131071:HIB131073 GYE131071:GYF131073 GOI131071:GOJ131073 GEM131071:GEN131073 FUQ131071:FUR131073 FKU131071:FKV131073 FAY131071:FAZ131073 ERC131071:ERD131073 EHG131071:EHH131073 DXK131071:DXL131073 DNO131071:DNP131073 DDS131071:DDT131073 CTW131071:CTX131073 CKA131071:CKB131073 CAE131071:CAF131073 BQI131071:BQJ131073 BGM131071:BGN131073 AWQ131071:AWR131073 AMU131071:AMV131073 ACY131071:ACZ131073 TC131071:TD131073 JG131071:JH131073 L131071:M131073 WVS65535:WVT65537 WLW65535:WLX65537 WCA65535:WCB65537 VSE65535:VSF65537 VII65535:VIJ65537 UYM65535:UYN65537 UOQ65535:UOR65537 UEU65535:UEV65537 TUY65535:TUZ65537 TLC65535:TLD65537 TBG65535:TBH65537 SRK65535:SRL65537 SHO65535:SHP65537 RXS65535:RXT65537 RNW65535:RNX65537 REA65535:REB65537 QUE65535:QUF65537 QKI65535:QKJ65537 QAM65535:QAN65537 PQQ65535:PQR65537 PGU65535:PGV65537 OWY65535:OWZ65537 ONC65535:OND65537 ODG65535:ODH65537 NTK65535:NTL65537 NJO65535:NJP65537 MZS65535:MZT65537 MPW65535:MPX65537 MGA65535:MGB65537 LWE65535:LWF65537 LMI65535:LMJ65537 LCM65535:LCN65537 KSQ65535:KSR65537 KIU65535:KIV65537 JYY65535:JYZ65537 JPC65535:JPD65537 JFG65535:JFH65537 IVK65535:IVL65537 ILO65535:ILP65537 IBS65535:IBT65537 HRW65535:HRX65537 HIA65535:HIB65537 GYE65535:GYF65537 GOI65535:GOJ65537 GEM65535:GEN65537 FUQ65535:FUR65537 FKU65535:FKV65537 FAY65535:FAZ65537 ERC65535:ERD65537 EHG65535:EHH65537 DXK65535:DXL65537 DNO65535:DNP65537 DDS65535:DDT65537 CTW65535:CTX65537 CKA65535:CKB65537 CAE65535:CAF65537 BQI65535:BQJ65537 BGM65535:BGN65537 AWQ65535:AWR65537 AMU65535:AMV65537 ACY65535:ACZ65537 TC65535:TD65537 JG65535:JH65537 L65535:M65537 WVS10:WVT12 WLW10:WLX12 WCA10:WCB12 VSE10:VSF12 VII10:VIJ12 UYM10:UYN12 UOQ10:UOR12 UEU10:UEV12 TUY10:TUZ12 TLC10:TLD12 TBG10:TBH12 SRK10:SRL12 SHO10:SHP12 RXS10:RXT12 RNW10:RNX12 REA10:REB12 QUE10:QUF12 QKI10:QKJ12 QAM10:QAN12 PQQ10:PQR12 PGU10:PGV12 OWY10:OWZ12 ONC10:OND12 ODG10:ODH12 NTK10:NTL12 NJO10:NJP12 MZS10:MZT12 MPW10:MPX12 MGA10:MGB12 LWE10:LWF12 LMI10:LMJ12 LCM10:LCN12 KSQ10:KSR12 KIU10:KIV12 JYY10:JYZ12 JPC10:JPD12 JFG10:JFH12 IVK10:IVL12 ILO10:ILP12 IBS10:IBT12 HRW10:HRX12 HIA10:HIB12 GYE10:GYF12 GOI10:GOJ12 GEM10:GEN12 FUQ10:FUR12 FKU10:FKV12 FAY10:FAZ12 ERC10:ERD12 EHG10:EHH12 DXK10:DXL12 DNO10:DNP12 DDS10:DDT12 CTW10:CTX12 CKA10:CKB12 CAE10:CAF12 BQI10:BQJ12 BGM10:BGN12 AWQ10:AWR12 AMU10:AMV12 ACY10:ACZ12 TC10:TD12 JG10:JH12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3"/>
  </sheetPr>
  <dimension ref="A1:AA180"/>
  <sheetViews>
    <sheetView view="pageBreakPreview" zoomScaleNormal="100" zoomScaleSheetLayoutView="100" workbookViewId="0">
      <selection activeCell="J14" sqref="J14"/>
    </sheetView>
  </sheetViews>
  <sheetFormatPr defaultRowHeight="12" customHeight="1" x14ac:dyDescent="0.2"/>
  <cols>
    <col min="1" max="1" width="2.77734375" style="27" customWidth="1"/>
    <col min="2" max="2" width="4.77734375" style="27" customWidth="1"/>
    <col min="3" max="3" width="8.77734375" style="27" customWidth="1"/>
    <col min="4" max="8" width="5.77734375" style="27" customWidth="1"/>
    <col min="9" max="9" width="21.77734375" style="27" customWidth="1"/>
    <col min="10" max="10" width="5.77734375" style="27" customWidth="1"/>
    <col min="11" max="11" width="2.77734375" style="27" customWidth="1"/>
    <col min="12" max="13" width="13.77734375" style="27" customWidth="1"/>
    <col min="14" max="14" width="21.77734375" style="27" customWidth="1"/>
    <col min="15" max="15" width="5.77734375" style="27" customWidth="1"/>
    <col min="16" max="16" width="2.77734375" style="27" customWidth="1"/>
    <col min="17" max="17" width="30.77734375" style="27" customWidth="1"/>
    <col min="18" max="18" width="2.6640625" style="248" customWidth="1"/>
    <col min="19" max="19" width="8.6640625" style="248" customWidth="1"/>
    <col min="20" max="25" width="21.77734375" style="248" customWidth="1"/>
    <col min="26" max="26" width="21.77734375" style="27" customWidth="1"/>
    <col min="27" max="256" width="9" style="27"/>
    <col min="257" max="257" width="2.6640625" style="27" customWidth="1"/>
    <col min="258" max="258" width="4.6640625" style="27" customWidth="1"/>
    <col min="259" max="259" width="8.6640625" style="27" customWidth="1"/>
    <col min="260" max="264" width="5.6640625" style="27" customWidth="1"/>
    <col min="265" max="265" width="21.6640625" style="27" customWidth="1"/>
    <col min="266" max="266" width="5.44140625" style="27" bestFit="1" customWidth="1"/>
    <col min="267" max="267" width="1.6640625" style="27" customWidth="1"/>
    <col min="268" max="268" width="13.44140625" style="27" customWidth="1"/>
    <col min="269" max="269" width="13.6640625" style="27" customWidth="1"/>
    <col min="270" max="270" width="21.6640625" style="27" customWidth="1"/>
    <col min="271" max="271" width="5.44140625" style="27" bestFit="1" customWidth="1"/>
    <col min="272" max="272" width="1.6640625" style="27" customWidth="1"/>
    <col min="273" max="273" width="32.77734375" style="27" customWidth="1"/>
    <col min="274" max="274" width="2.6640625" style="27" customWidth="1"/>
    <col min="275" max="275" width="8.6640625" style="27" customWidth="1"/>
    <col min="276" max="276" width="22.44140625" style="27" bestFit="1" customWidth="1"/>
    <col min="277" max="277" width="16.21875" style="27" bestFit="1" customWidth="1"/>
    <col min="278" max="278" width="22.88671875" style="27" bestFit="1" customWidth="1"/>
    <col min="279" max="279" width="22.33203125" style="27" bestFit="1" customWidth="1"/>
    <col min="280" max="280" width="16.77734375" style="27" bestFit="1" customWidth="1"/>
    <col min="281" max="281" width="22.33203125" style="27" bestFit="1" customWidth="1"/>
    <col min="282" max="512" width="9" style="27"/>
    <col min="513" max="513" width="2.6640625" style="27" customWidth="1"/>
    <col min="514" max="514" width="4.6640625" style="27" customWidth="1"/>
    <col min="515" max="515" width="8.6640625" style="27" customWidth="1"/>
    <col min="516" max="520" width="5.6640625" style="27" customWidth="1"/>
    <col min="521" max="521" width="21.6640625" style="27" customWidth="1"/>
    <col min="522" max="522" width="5.44140625" style="27" bestFit="1" customWidth="1"/>
    <col min="523" max="523" width="1.6640625" style="27" customWidth="1"/>
    <col min="524" max="524" width="13.44140625" style="27" customWidth="1"/>
    <col min="525" max="525" width="13.6640625" style="27" customWidth="1"/>
    <col min="526" max="526" width="21.6640625" style="27" customWidth="1"/>
    <col min="527" max="527" width="5.44140625" style="27" bestFit="1" customWidth="1"/>
    <col min="528" max="528" width="1.6640625" style="27" customWidth="1"/>
    <col min="529" max="529" width="32.77734375" style="27" customWidth="1"/>
    <col min="530" max="530" width="2.6640625" style="27" customWidth="1"/>
    <col min="531" max="531" width="8.6640625" style="27" customWidth="1"/>
    <col min="532" max="532" width="22.44140625" style="27" bestFit="1" customWidth="1"/>
    <col min="533" max="533" width="16.21875" style="27" bestFit="1" customWidth="1"/>
    <col min="534" max="534" width="22.88671875" style="27" bestFit="1" customWidth="1"/>
    <col min="535" max="535" width="22.33203125" style="27" bestFit="1" customWidth="1"/>
    <col min="536" max="536" width="16.77734375" style="27" bestFit="1" customWidth="1"/>
    <col min="537" max="537" width="22.33203125" style="27" bestFit="1" customWidth="1"/>
    <col min="538" max="768" width="9" style="27"/>
    <col min="769" max="769" width="2.6640625" style="27" customWidth="1"/>
    <col min="770" max="770" width="4.6640625" style="27" customWidth="1"/>
    <col min="771" max="771" width="8.6640625" style="27" customWidth="1"/>
    <col min="772" max="776" width="5.6640625" style="27" customWidth="1"/>
    <col min="777" max="777" width="21.6640625" style="27" customWidth="1"/>
    <col min="778" max="778" width="5.44140625" style="27" bestFit="1" customWidth="1"/>
    <col min="779" max="779" width="1.6640625" style="27" customWidth="1"/>
    <col min="780" max="780" width="13.44140625" style="27" customWidth="1"/>
    <col min="781" max="781" width="13.6640625" style="27" customWidth="1"/>
    <col min="782" max="782" width="21.6640625" style="27" customWidth="1"/>
    <col min="783" max="783" width="5.44140625" style="27" bestFit="1" customWidth="1"/>
    <col min="784" max="784" width="1.6640625" style="27" customWidth="1"/>
    <col min="785" max="785" width="32.77734375" style="27" customWidth="1"/>
    <col min="786" max="786" width="2.6640625" style="27" customWidth="1"/>
    <col min="787" max="787" width="8.6640625" style="27" customWidth="1"/>
    <col min="788" max="788" width="22.44140625" style="27" bestFit="1" customWidth="1"/>
    <col min="789" max="789" width="16.21875" style="27" bestFit="1" customWidth="1"/>
    <col min="790" max="790" width="22.88671875" style="27" bestFit="1" customWidth="1"/>
    <col min="791" max="791" width="22.33203125" style="27" bestFit="1" customWidth="1"/>
    <col min="792" max="792" width="16.77734375" style="27" bestFit="1" customWidth="1"/>
    <col min="793" max="793" width="22.33203125" style="27" bestFit="1" customWidth="1"/>
    <col min="794" max="1024" width="9" style="27"/>
    <col min="1025" max="1025" width="2.6640625" style="27" customWidth="1"/>
    <col min="1026" max="1026" width="4.6640625" style="27" customWidth="1"/>
    <col min="1027" max="1027" width="8.6640625" style="27" customWidth="1"/>
    <col min="1028" max="1032" width="5.6640625" style="27" customWidth="1"/>
    <col min="1033" max="1033" width="21.6640625" style="27" customWidth="1"/>
    <col min="1034" max="1034" width="5.44140625" style="27" bestFit="1" customWidth="1"/>
    <col min="1035" max="1035" width="1.6640625" style="27" customWidth="1"/>
    <col min="1036" max="1036" width="13.44140625" style="27" customWidth="1"/>
    <col min="1037" max="1037" width="13.6640625" style="27" customWidth="1"/>
    <col min="1038" max="1038" width="21.6640625" style="27" customWidth="1"/>
    <col min="1039" max="1039" width="5.44140625" style="27" bestFit="1" customWidth="1"/>
    <col min="1040" max="1040" width="1.6640625" style="27" customWidth="1"/>
    <col min="1041" max="1041" width="32.77734375" style="27" customWidth="1"/>
    <col min="1042" max="1042" width="2.6640625" style="27" customWidth="1"/>
    <col min="1043" max="1043" width="8.6640625" style="27" customWidth="1"/>
    <col min="1044" max="1044" width="22.44140625" style="27" bestFit="1" customWidth="1"/>
    <col min="1045" max="1045" width="16.21875" style="27" bestFit="1" customWidth="1"/>
    <col min="1046" max="1046" width="22.88671875" style="27" bestFit="1" customWidth="1"/>
    <col min="1047" max="1047" width="22.33203125" style="27" bestFit="1" customWidth="1"/>
    <col min="1048" max="1048" width="16.77734375" style="27" bestFit="1" customWidth="1"/>
    <col min="1049" max="1049" width="22.33203125" style="27" bestFit="1" customWidth="1"/>
    <col min="1050" max="1280" width="9" style="27"/>
    <col min="1281" max="1281" width="2.6640625" style="27" customWidth="1"/>
    <col min="1282" max="1282" width="4.6640625" style="27" customWidth="1"/>
    <col min="1283" max="1283" width="8.6640625" style="27" customWidth="1"/>
    <col min="1284" max="1288" width="5.6640625" style="27" customWidth="1"/>
    <col min="1289" max="1289" width="21.6640625" style="27" customWidth="1"/>
    <col min="1290" max="1290" width="5.44140625" style="27" bestFit="1" customWidth="1"/>
    <col min="1291" max="1291" width="1.6640625" style="27" customWidth="1"/>
    <col min="1292" max="1292" width="13.44140625" style="27" customWidth="1"/>
    <col min="1293" max="1293" width="13.6640625" style="27" customWidth="1"/>
    <col min="1294" max="1294" width="21.6640625" style="27" customWidth="1"/>
    <col min="1295" max="1295" width="5.44140625" style="27" bestFit="1" customWidth="1"/>
    <col min="1296" max="1296" width="1.6640625" style="27" customWidth="1"/>
    <col min="1297" max="1297" width="32.77734375" style="27" customWidth="1"/>
    <col min="1298" max="1298" width="2.6640625" style="27" customWidth="1"/>
    <col min="1299" max="1299" width="8.6640625" style="27" customWidth="1"/>
    <col min="1300" max="1300" width="22.44140625" style="27" bestFit="1" customWidth="1"/>
    <col min="1301" max="1301" width="16.21875" style="27" bestFit="1" customWidth="1"/>
    <col min="1302" max="1302" width="22.88671875" style="27" bestFit="1" customWidth="1"/>
    <col min="1303" max="1303" width="22.33203125" style="27" bestFit="1" customWidth="1"/>
    <col min="1304" max="1304" width="16.77734375" style="27" bestFit="1" customWidth="1"/>
    <col min="1305" max="1305" width="22.33203125" style="27" bestFit="1" customWidth="1"/>
    <col min="1306" max="1536" width="9" style="27"/>
    <col min="1537" max="1537" width="2.6640625" style="27" customWidth="1"/>
    <col min="1538" max="1538" width="4.6640625" style="27" customWidth="1"/>
    <col min="1539" max="1539" width="8.6640625" style="27" customWidth="1"/>
    <col min="1540" max="1544" width="5.6640625" style="27" customWidth="1"/>
    <col min="1545" max="1545" width="21.6640625" style="27" customWidth="1"/>
    <col min="1546" max="1546" width="5.44140625" style="27" bestFit="1" customWidth="1"/>
    <col min="1547" max="1547" width="1.6640625" style="27" customWidth="1"/>
    <col min="1548" max="1548" width="13.44140625" style="27" customWidth="1"/>
    <col min="1549" max="1549" width="13.6640625" style="27" customWidth="1"/>
    <col min="1550" max="1550" width="21.6640625" style="27" customWidth="1"/>
    <col min="1551" max="1551" width="5.44140625" style="27" bestFit="1" customWidth="1"/>
    <col min="1552" max="1552" width="1.6640625" style="27" customWidth="1"/>
    <col min="1553" max="1553" width="32.77734375" style="27" customWidth="1"/>
    <col min="1554" max="1554" width="2.6640625" style="27" customWidth="1"/>
    <col min="1555" max="1555" width="8.6640625" style="27" customWidth="1"/>
    <col min="1556" max="1556" width="22.44140625" style="27" bestFit="1" customWidth="1"/>
    <col min="1557" max="1557" width="16.21875" style="27" bestFit="1" customWidth="1"/>
    <col min="1558" max="1558" width="22.88671875" style="27" bestFit="1" customWidth="1"/>
    <col min="1559" max="1559" width="22.33203125" style="27" bestFit="1" customWidth="1"/>
    <col min="1560" max="1560" width="16.77734375" style="27" bestFit="1" customWidth="1"/>
    <col min="1561" max="1561" width="22.33203125" style="27" bestFit="1" customWidth="1"/>
    <col min="1562" max="1792" width="9" style="27"/>
    <col min="1793" max="1793" width="2.6640625" style="27" customWidth="1"/>
    <col min="1794" max="1794" width="4.6640625" style="27" customWidth="1"/>
    <col min="1795" max="1795" width="8.6640625" style="27" customWidth="1"/>
    <col min="1796" max="1800" width="5.6640625" style="27" customWidth="1"/>
    <col min="1801" max="1801" width="21.6640625" style="27" customWidth="1"/>
    <col min="1802" max="1802" width="5.44140625" style="27" bestFit="1" customWidth="1"/>
    <col min="1803" max="1803" width="1.6640625" style="27" customWidth="1"/>
    <col min="1804" max="1804" width="13.44140625" style="27" customWidth="1"/>
    <col min="1805" max="1805" width="13.6640625" style="27" customWidth="1"/>
    <col min="1806" max="1806" width="21.6640625" style="27" customWidth="1"/>
    <col min="1807" max="1807" width="5.44140625" style="27" bestFit="1" customWidth="1"/>
    <col min="1808" max="1808" width="1.6640625" style="27" customWidth="1"/>
    <col min="1809" max="1809" width="32.77734375" style="27" customWidth="1"/>
    <col min="1810" max="1810" width="2.6640625" style="27" customWidth="1"/>
    <col min="1811" max="1811" width="8.6640625" style="27" customWidth="1"/>
    <col min="1812" max="1812" width="22.44140625" style="27" bestFit="1" customWidth="1"/>
    <col min="1813" max="1813" width="16.21875" style="27" bestFit="1" customWidth="1"/>
    <col min="1814" max="1814" width="22.88671875" style="27" bestFit="1" customWidth="1"/>
    <col min="1815" max="1815" width="22.33203125" style="27" bestFit="1" customWidth="1"/>
    <col min="1816" max="1816" width="16.77734375" style="27" bestFit="1" customWidth="1"/>
    <col min="1817" max="1817" width="22.33203125" style="27" bestFit="1" customWidth="1"/>
    <col min="1818" max="2048" width="9" style="27"/>
    <col min="2049" max="2049" width="2.6640625" style="27" customWidth="1"/>
    <col min="2050" max="2050" width="4.6640625" style="27" customWidth="1"/>
    <col min="2051" max="2051" width="8.6640625" style="27" customWidth="1"/>
    <col min="2052" max="2056" width="5.6640625" style="27" customWidth="1"/>
    <col min="2057" max="2057" width="21.6640625" style="27" customWidth="1"/>
    <col min="2058" max="2058" width="5.44140625" style="27" bestFit="1" customWidth="1"/>
    <col min="2059" max="2059" width="1.6640625" style="27" customWidth="1"/>
    <col min="2060" max="2060" width="13.44140625" style="27" customWidth="1"/>
    <col min="2061" max="2061" width="13.6640625" style="27" customWidth="1"/>
    <col min="2062" max="2062" width="21.6640625" style="27" customWidth="1"/>
    <col min="2063" max="2063" width="5.44140625" style="27" bestFit="1" customWidth="1"/>
    <col min="2064" max="2064" width="1.6640625" style="27" customWidth="1"/>
    <col min="2065" max="2065" width="32.77734375" style="27" customWidth="1"/>
    <col min="2066" max="2066" width="2.6640625" style="27" customWidth="1"/>
    <col min="2067" max="2067" width="8.6640625" style="27" customWidth="1"/>
    <col min="2068" max="2068" width="22.44140625" style="27" bestFit="1" customWidth="1"/>
    <col min="2069" max="2069" width="16.21875" style="27" bestFit="1" customWidth="1"/>
    <col min="2070" max="2070" width="22.88671875" style="27" bestFit="1" customWidth="1"/>
    <col min="2071" max="2071" width="22.33203125" style="27" bestFit="1" customWidth="1"/>
    <col min="2072" max="2072" width="16.77734375" style="27" bestFit="1" customWidth="1"/>
    <col min="2073" max="2073" width="22.33203125" style="27" bestFit="1" customWidth="1"/>
    <col min="2074" max="2304" width="9" style="27"/>
    <col min="2305" max="2305" width="2.6640625" style="27" customWidth="1"/>
    <col min="2306" max="2306" width="4.6640625" style="27" customWidth="1"/>
    <col min="2307" max="2307" width="8.6640625" style="27" customWidth="1"/>
    <col min="2308" max="2312" width="5.6640625" style="27" customWidth="1"/>
    <col min="2313" max="2313" width="21.6640625" style="27" customWidth="1"/>
    <col min="2314" max="2314" width="5.44140625" style="27" bestFit="1" customWidth="1"/>
    <col min="2315" max="2315" width="1.6640625" style="27" customWidth="1"/>
    <col min="2316" max="2316" width="13.44140625" style="27" customWidth="1"/>
    <col min="2317" max="2317" width="13.6640625" style="27" customWidth="1"/>
    <col min="2318" max="2318" width="21.6640625" style="27" customWidth="1"/>
    <col min="2319" max="2319" width="5.44140625" style="27" bestFit="1" customWidth="1"/>
    <col min="2320" max="2320" width="1.6640625" style="27" customWidth="1"/>
    <col min="2321" max="2321" width="32.77734375" style="27" customWidth="1"/>
    <col min="2322" max="2322" width="2.6640625" style="27" customWidth="1"/>
    <col min="2323" max="2323" width="8.6640625" style="27" customWidth="1"/>
    <col min="2324" max="2324" width="22.44140625" style="27" bestFit="1" customWidth="1"/>
    <col min="2325" max="2325" width="16.21875" style="27" bestFit="1" customWidth="1"/>
    <col min="2326" max="2326" width="22.88671875" style="27" bestFit="1" customWidth="1"/>
    <col min="2327" max="2327" width="22.33203125" style="27" bestFit="1" customWidth="1"/>
    <col min="2328" max="2328" width="16.77734375" style="27" bestFit="1" customWidth="1"/>
    <col min="2329" max="2329" width="22.33203125" style="27" bestFit="1" customWidth="1"/>
    <col min="2330" max="2560" width="9" style="27"/>
    <col min="2561" max="2561" width="2.6640625" style="27" customWidth="1"/>
    <col min="2562" max="2562" width="4.6640625" style="27" customWidth="1"/>
    <col min="2563" max="2563" width="8.6640625" style="27" customWidth="1"/>
    <col min="2564" max="2568" width="5.6640625" style="27" customWidth="1"/>
    <col min="2569" max="2569" width="21.6640625" style="27" customWidth="1"/>
    <col min="2570" max="2570" width="5.44140625" style="27" bestFit="1" customWidth="1"/>
    <col min="2571" max="2571" width="1.6640625" style="27" customWidth="1"/>
    <col min="2572" max="2572" width="13.44140625" style="27" customWidth="1"/>
    <col min="2573" max="2573" width="13.6640625" style="27" customWidth="1"/>
    <col min="2574" max="2574" width="21.6640625" style="27" customWidth="1"/>
    <col min="2575" max="2575" width="5.44140625" style="27" bestFit="1" customWidth="1"/>
    <col min="2576" max="2576" width="1.6640625" style="27" customWidth="1"/>
    <col min="2577" max="2577" width="32.77734375" style="27" customWidth="1"/>
    <col min="2578" max="2578" width="2.6640625" style="27" customWidth="1"/>
    <col min="2579" max="2579" width="8.6640625" style="27" customWidth="1"/>
    <col min="2580" max="2580" width="22.44140625" style="27" bestFit="1" customWidth="1"/>
    <col min="2581" max="2581" width="16.21875" style="27" bestFit="1" customWidth="1"/>
    <col min="2582" max="2582" width="22.88671875" style="27" bestFit="1" customWidth="1"/>
    <col min="2583" max="2583" width="22.33203125" style="27" bestFit="1" customWidth="1"/>
    <col min="2584" max="2584" width="16.77734375" style="27" bestFit="1" customWidth="1"/>
    <col min="2585" max="2585" width="22.33203125" style="27" bestFit="1" customWidth="1"/>
    <col min="2586" max="2816" width="9" style="27"/>
    <col min="2817" max="2817" width="2.6640625" style="27" customWidth="1"/>
    <col min="2818" max="2818" width="4.6640625" style="27" customWidth="1"/>
    <col min="2819" max="2819" width="8.6640625" style="27" customWidth="1"/>
    <col min="2820" max="2824" width="5.6640625" style="27" customWidth="1"/>
    <col min="2825" max="2825" width="21.6640625" style="27" customWidth="1"/>
    <col min="2826" max="2826" width="5.44140625" style="27" bestFit="1" customWidth="1"/>
    <col min="2827" max="2827" width="1.6640625" style="27" customWidth="1"/>
    <col min="2828" max="2828" width="13.44140625" style="27" customWidth="1"/>
    <col min="2829" max="2829" width="13.6640625" style="27" customWidth="1"/>
    <col min="2830" max="2830" width="21.6640625" style="27" customWidth="1"/>
    <col min="2831" max="2831" width="5.44140625" style="27" bestFit="1" customWidth="1"/>
    <col min="2832" max="2832" width="1.6640625" style="27" customWidth="1"/>
    <col min="2833" max="2833" width="32.77734375" style="27" customWidth="1"/>
    <col min="2834" max="2834" width="2.6640625" style="27" customWidth="1"/>
    <col min="2835" max="2835" width="8.6640625" style="27" customWidth="1"/>
    <col min="2836" max="2836" width="22.44140625" style="27" bestFit="1" customWidth="1"/>
    <col min="2837" max="2837" width="16.21875" style="27" bestFit="1" customWidth="1"/>
    <col min="2838" max="2838" width="22.88671875" style="27" bestFit="1" customWidth="1"/>
    <col min="2839" max="2839" width="22.33203125" style="27" bestFit="1" customWidth="1"/>
    <col min="2840" max="2840" width="16.77734375" style="27" bestFit="1" customWidth="1"/>
    <col min="2841" max="2841" width="22.33203125" style="27" bestFit="1" customWidth="1"/>
    <col min="2842" max="3072" width="9" style="27"/>
    <col min="3073" max="3073" width="2.6640625" style="27" customWidth="1"/>
    <col min="3074" max="3074" width="4.6640625" style="27" customWidth="1"/>
    <col min="3075" max="3075" width="8.6640625" style="27" customWidth="1"/>
    <col min="3076" max="3080" width="5.6640625" style="27" customWidth="1"/>
    <col min="3081" max="3081" width="21.6640625" style="27" customWidth="1"/>
    <col min="3082" max="3082" width="5.44140625" style="27" bestFit="1" customWidth="1"/>
    <col min="3083" max="3083" width="1.6640625" style="27" customWidth="1"/>
    <col min="3084" max="3084" width="13.44140625" style="27" customWidth="1"/>
    <col min="3085" max="3085" width="13.6640625" style="27" customWidth="1"/>
    <col min="3086" max="3086" width="21.6640625" style="27" customWidth="1"/>
    <col min="3087" max="3087" width="5.44140625" style="27" bestFit="1" customWidth="1"/>
    <col min="3088" max="3088" width="1.6640625" style="27" customWidth="1"/>
    <col min="3089" max="3089" width="32.77734375" style="27" customWidth="1"/>
    <col min="3090" max="3090" width="2.6640625" style="27" customWidth="1"/>
    <col min="3091" max="3091" width="8.6640625" style="27" customWidth="1"/>
    <col min="3092" max="3092" width="22.44140625" style="27" bestFit="1" customWidth="1"/>
    <col min="3093" max="3093" width="16.21875" style="27" bestFit="1" customWidth="1"/>
    <col min="3094" max="3094" width="22.88671875" style="27" bestFit="1" customWidth="1"/>
    <col min="3095" max="3095" width="22.33203125" style="27" bestFit="1" customWidth="1"/>
    <col min="3096" max="3096" width="16.77734375" style="27" bestFit="1" customWidth="1"/>
    <col min="3097" max="3097" width="22.33203125" style="27" bestFit="1" customWidth="1"/>
    <col min="3098" max="3328" width="9" style="27"/>
    <col min="3329" max="3329" width="2.6640625" style="27" customWidth="1"/>
    <col min="3330" max="3330" width="4.6640625" style="27" customWidth="1"/>
    <col min="3331" max="3331" width="8.6640625" style="27" customWidth="1"/>
    <col min="3332" max="3336" width="5.6640625" style="27" customWidth="1"/>
    <col min="3337" max="3337" width="21.6640625" style="27" customWidth="1"/>
    <col min="3338" max="3338" width="5.44140625" style="27" bestFit="1" customWidth="1"/>
    <col min="3339" max="3339" width="1.6640625" style="27" customWidth="1"/>
    <col min="3340" max="3340" width="13.44140625" style="27" customWidth="1"/>
    <col min="3341" max="3341" width="13.6640625" style="27" customWidth="1"/>
    <col min="3342" max="3342" width="21.6640625" style="27" customWidth="1"/>
    <col min="3343" max="3343" width="5.44140625" style="27" bestFit="1" customWidth="1"/>
    <col min="3344" max="3344" width="1.6640625" style="27" customWidth="1"/>
    <col min="3345" max="3345" width="32.77734375" style="27" customWidth="1"/>
    <col min="3346" max="3346" width="2.6640625" style="27" customWidth="1"/>
    <col min="3347" max="3347" width="8.6640625" style="27" customWidth="1"/>
    <col min="3348" max="3348" width="22.44140625" style="27" bestFit="1" customWidth="1"/>
    <col min="3349" max="3349" width="16.21875" style="27" bestFit="1" customWidth="1"/>
    <col min="3350" max="3350" width="22.88671875" style="27" bestFit="1" customWidth="1"/>
    <col min="3351" max="3351" width="22.33203125" style="27" bestFit="1" customWidth="1"/>
    <col min="3352" max="3352" width="16.77734375" style="27" bestFit="1" customWidth="1"/>
    <col min="3353" max="3353" width="22.33203125" style="27" bestFit="1" customWidth="1"/>
    <col min="3354" max="3584" width="9" style="27"/>
    <col min="3585" max="3585" width="2.6640625" style="27" customWidth="1"/>
    <col min="3586" max="3586" width="4.6640625" style="27" customWidth="1"/>
    <col min="3587" max="3587" width="8.6640625" style="27" customWidth="1"/>
    <col min="3588" max="3592" width="5.6640625" style="27" customWidth="1"/>
    <col min="3593" max="3593" width="21.6640625" style="27" customWidth="1"/>
    <col min="3594" max="3594" width="5.44140625" style="27" bestFit="1" customWidth="1"/>
    <col min="3595" max="3595" width="1.6640625" style="27" customWidth="1"/>
    <col min="3596" max="3596" width="13.44140625" style="27" customWidth="1"/>
    <col min="3597" max="3597" width="13.6640625" style="27" customWidth="1"/>
    <col min="3598" max="3598" width="21.6640625" style="27" customWidth="1"/>
    <col min="3599" max="3599" width="5.44140625" style="27" bestFit="1" customWidth="1"/>
    <col min="3600" max="3600" width="1.6640625" style="27" customWidth="1"/>
    <col min="3601" max="3601" width="32.77734375" style="27" customWidth="1"/>
    <col min="3602" max="3602" width="2.6640625" style="27" customWidth="1"/>
    <col min="3603" max="3603" width="8.6640625" style="27" customWidth="1"/>
    <col min="3604" max="3604" width="22.44140625" style="27" bestFit="1" customWidth="1"/>
    <col min="3605" max="3605" width="16.21875" style="27" bestFit="1" customWidth="1"/>
    <col min="3606" max="3606" width="22.88671875" style="27" bestFit="1" customWidth="1"/>
    <col min="3607" max="3607" width="22.33203125" style="27" bestFit="1" customWidth="1"/>
    <col min="3608" max="3608" width="16.77734375" style="27" bestFit="1" customWidth="1"/>
    <col min="3609" max="3609" width="22.33203125" style="27" bestFit="1" customWidth="1"/>
    <col min="3610" max="3840" width="9" style="27"/>
    <col min="3841" max="3841" width="2.6640625" style="27" customWidth="1"/>
    <col min="3842" max="3842" width="4.6640625" style="27" customWidth="1"/>
    <col min="3843" max="3843" width="8.6640625" style="27" customWidth="1"/>
    <col min="3844" max="3848" width="5.6640625" style="27" customWidth="1"/>
    <col min="3849" max="3849" width="21.6640625" style="27" customWidth="1"/>
    <col min="3850" max="3850" width="5.44140625" style="27" bestFit="1" customWidth="1"/>
    <col min="3851" max="3851" width="1.6640625" style="27" customWidth="1"/>
    <col min="3852" max="3852" width="13.44140625" style="27" customWidth="1"/>
    <col min="3853" max="3853" width="13.6640625" style="27" customWidth="1"/>
    <col min="3854" max="3854" width="21.6640625" style="27" customWidth="1"/>
    <col min="3855" max="3855" width="5.44140625" style="27" bestFit="1" customWidth="1"/>
    <col min="3856" max="3856" width="1.6640625" style="27" customWidth="1"/>
    <col min="3857" max="3857" width="32.77734375" style="27" customWidth="1"/>
    <col min="3858" max="3858" width="2.6640625" style="27" customWidth="1"/>
    <col min="3859" max="3859" width="8.6640625" style="27" customWidth="1"/>
    <col min="3860" max="3860" width="22.44140625" style="27" bestFit="1" customWidth="1"/>
    <col min="3861" max="3861" width="16.21875" style="27" bestFit="1" customWidth="1"/>
    <col min="3862" max="3862" width="22.88671875" style="27" bestFit="1" customWidth="1"/>
    <col min="3863" max="3863" width="22.33203125" style="27" bestFit="1" customWidth="1"/>
    <col min="3864" max="3864" width="16.77734375" style="27" bestFit="1" customWidth="1"/>
    <col min="3865" max="3865" width="22.33203125" style="27" bestFit="1" customWidth="1"/>
    <col min="3866" max="4096" width="9" style="27"/>
    <col min="4097" max="4097" width="2.6640625" style="27" customWidth="1"/>
    <col min="4098" max="4098" width="4.6640625" style="27" customWidth="1"/>
    <col min="4099" max="4099" width="8.6640625" style="27" customWidth="1"/>
    <col min="4100" max="4104" width="5.6640625" style="27" customWidth="1"/>
    <col min="4105" max="4105" width="21.6640625" style="27" customWidth="1"/>
    <col min="4106" max="4106" width="5.44140625" style="27" bestFit="1" customWidth="1"/>
    <col min="4107" max="4107" width="1.6640625" style="27" customWidth="1"/>
    <col min="4108" max="4108" width="13.44140625" style="27" customWidth="1"/>
    <col min="4109" max="4109" width="13.6640625" style="27" customWidth="1"/>
    <col min="4110" max="4110" width="21.6640625" style="27" customWidth="1"/>
    <col min="4111" max="4111" width="5.44140625" style="27" bestFit="1" customWidth="1"/>
    <col min="4112" max="4112" width="1.6640625" style="27" customWidth="1"/>
    <col min="4113" max="4113" width="32.77734375" style="27" customWidth="1"/>
    <col min="4114" max="4114" width="2.6640625" style="27" customWidth="1"/>
    <col min="4115" max="4115" width="8.6640625" style="27" customWidth="1"/>
    <col min="4116" max="4116" width="22.44140625" style="27" bestFit="1" customWidth="1"/>
    <col min="4117" max="4117" width="16.21875" style="27" bestFit="1" customWidth="1"/>
    <col min="4118" max="4118" width="22.88671875" style="27" bestFit="1" customWidth="1"/>
    <col min="4119" max="4119" width="22.33203125" style="27" bestFit="1" customWidth="1"/>
    <col min="4120" max="4120" width="16.77734375" style="27" bestFit="1" customWidth="1"/>
    <col min="4121" max="4121" width="22.33203125" style="27" bestFit="1" customWidth="1"/>
    <col min="4122" max="4352" width="9" style="27"/>
    <col min="4353" max="4353" width="2.6640625" style="27" customWidth="1"/>
    <col min="4354" max="4354" width="4.6640625" style="27" customWidth="1"/>
    <col min="4355" max="4355" width="8.6640625" style="27" customWidth="1"/>
    <col min="4356" max="4360" width="5.6640625" style="27" customWidth="1"/>
    <col min="4361" max="4361" width="21.6640625" style="27" customWidth="1"/>
    <col min="4362" max="4362" width="5.44140625" style="27" bestFit="1" customWidth="1"/>
    <col min="4363" max="4363" width="1.6640625" style="27" customWidth="1"/>
    <col min="4364" max="4364" width="13.44140625" style="27" customWidth="1"/>
    <col min="4365" max="4365" width="13.6640625" style="27" customWidth="1"/>
    <col min="4366" max="4366" width="21.6640625" style="27" customWidth="1"/>
    <col min="4367" max="4367" width="5.44140625" style="27" bestFit="1" customWidth="1"/>
    <col min="4368" max="4368" width="1.6640625" style="27" customWidth="1"/>
    <col min="4369" max="4369" width="32.77734375" style="27" customWidth="1"/>
    <col min="4370" max="4370" width="2.6640625" style="27" customWidth="1"/>
    <col min="4371" max="4371" width="8.6640625" style="27" customWidth="1"/>
    <col min="4372" max="4372" width="22.44140625" style="27" bestFit="1" customWidth="1"/>
    <col min="4373" max="4373" width="16.21875" style="27" bestFit="1" customWidth="1"/>
    <col min="4374" max="4374" width="22.88671875" style="27" bestFit="1" customWidth="1"/>
    <col min="4375" max="4375" width="22.33203125" style="27" bestFit="1" customWidth="1"/>
    <col min="4376" max="4376" width="16.77734375" style="27" bestFit="1" customWidth="1"/>
    <col min="4377" max="4377" width="22.33203125" style="27" bestFit="1" customWidth="1"/>
    <col min="4378" max="4608" width="9" style="27"/>
    <col min="4609" max="4609" width="2.6640625" style="27" customWidth="1"/>
    <col min="4610" max="4610" width="4.6640625" style="27" customWidth="1"/>
    <col min="4611" max="4611" width="8.6640625" style="27" customWidth="1"/>
    <col min="4612" max="4616" width="5.6640625" style="27" customWidth="1"/>
    <col min="4617" max="4617" width="21.6640625" style="27" customWidth="1"/>
    <col min="4618" max="4618" width="5.44140625" style="27" bestFit="1" customWidth="1"/>
    <col min="4619" max="4619" width="1.6640625" style="27" customWidth="1"/>
    <col min="4620" max="4620" width="13.44140625" style="27" customWidth="1"/>
    <col min="4621" max="4621" width="13.6640625" style="27" customWidth="1"/>
    <col min="4622" max="4622" width="21.6640625" style="27" customWidth="1"/>
    <col min="4623" max="4623" width="5.44140625" style="27" bestFit="1" customWidth="1"/>
    <col min="4624" max="4624" width="1.6640625" style="27" customWidth="1"/>
    <col min="4625" max="4625" width="32.77734375" style="27" customWidth="1"/>
    <col min="4626" max="4626" width="2.6640625" style="27" customWidth="1"/>
    <col min="4627" max="4627" width="8.6640625" style="27" customWidth="1"/>
    <col min="4628" max="4628" width="22.44140625" style="27" bestFit="1" customWidth="1"/>
    <col min="4629" max="4629" width="16.21875" style="27" bestFit="1" customWidth="1"/>
    <col min="4630" max="4630" width="22.88671875" style="27" bestFit="1" customWidth="1"/>
    <col min="4631" max="4631" width="22.33203125" style="27" bestFit="1" customWidth="1"/>
    <col min="4632" max="4632" width="16.77734375" style="27" bestFit="1" customWidth="1"/>
    <col min="4633" max="4633" width="22.33203125" style="27" bestFit="1" customWidth="1"/>
    <col min="4634" max="4864" width="9" style="27"/>
    <col min="4865" max="4865" width="2.6640625" style="27" customWidth="1"/>
    <col min="4866" max="4866" width="4.6640625" style="27" customWidth="1"/>
    <col min="4867" max="4867" width="8.6640625" style="27" customWidth="1"/>
    <col min="4868" max="4872" width="5.6640625" style="27" customWidth="1"/>
    <col min="4873" max="4873" width="21.6640625" style="27" customWidth="1"/>
    <col min="4874" max="4874" width="5.44140625" style="27" bestFit="1" customWidth="1"/>
    <col min="4875" max="4875" width="1.6640625" style="27" customWidth="1"/>
    <col min="4876" max="4876" width="13.44140625" style="27" customWidth="1"/>
    <col min="4877" max="4877" width="13.6640625" style="27" customWidth="1"/>
    <col min="4878" max="4878" width="21.6640625" style="27" customWidth="1"/>
    <col min="4879" max="4879" width="5.44140625" style="27" bestFit="1" customWidth="1"/>
    <col min="4880" max="4880" width="1.6640625" style="27" customWidth="1"/>
    <col min="4881" max="4881" width="32.77734375" style="27" customWidth="1"/>
    <col min="4882" max="4882" width="2.6640625" style="27" customWidth="1"/>
    <col min="4883" max="4883" width="8.6640625" style="27" customWidth="1"/>
    <col min="4884" max="4884" width="22.44140625" style="27" bestFit="1" customWidth="1"/>
    <col min="4885" max="4885" width="16.21875" style="27" bestFit="1" customWidth="1"/>
    <col min="4886" max="4886" width="22.88671875" style="27" bestFit="1" customWidth="1"/>
    <col min="4887" max="4887" width="22.33203125" style="27" bestFit="1" customWidth="1"/>
    <col min="4888" max="4888" width="16.77734375" style="27" bestFit="1" customWidth="1"/>
    <col min="4889" max="4889" width="22.33203125" style="27" bestFit="1" customWidth="1"/>
    <col min="4890" max="5120" width="9" style="27"/>
    <col min="5121" max="5121" width="2.6640625" style="27" customWidth="1"/>
    <col min="5122" max="5122" width="4.6640625" style="27" customWidth="1"/>
    <col min="5123" max="5123" width="8.6640625" style="27" customWidth="1"/>
    <col min="5124" max="5128" width="5.6640625" style="27" customWidth="1"/>
    <col min="5129" max="5129" width="21.6640625" style="27" customWidth="1"/>
    <col min="5130" max="5130" width="5.44140625" style="27" bestFit="1" customWidth="1"/>
    <col min="5131" max="5131" width="1.6640625" style="27" customWidth="1"/>
    <col min="5132" max="5132" width="13.44140625" style="27" customWidth="1"/>
    <col min="5133" max="5133" width="13.6640625" style="27" customWidth="1"/>
    <col min="5134" max="5134" width="21.6640625" style="27" customWidth="1"/>
    <col min="5135" max="5135" width="5.44140625" style="27" bestFit="1" customWidth="1"/>
    <col min="5136" max="5136" width="1.6640625" style="27" customWidth="1"/>
    <col min="5137" max="5137" width="32.77734375" style="27" customWidth="1"/>
    <col min="5138" max="5138" width="2.6640625" style="27" customWidth="1"/>
    <col min="5139" max="5139" width="8.6640625" style="27" customWidth="1"/>
    <col min="5140" max="5140" width="22.44140625" style="27" bestFit="1" customWidth="1"/>
    <col min="5141" max="5141" width="16.21875" style="27" bestFit="1" customWidth="1"/>
    <col min="5142" max="5142" width="22.88671875" style="27" bestFit="1" customWidth="1"/>
    <col min="5143" max="5143" width="22.33203125" style="27" bestFit="1" customWidth="1"/>
    <col min="5144" max="5144" width="16.77734375" style="27" bestFit="1" customWidth="1"/>
    <col min="5145" max="5145" width="22.33203125" style="27" bestFit="1" customWidth="1"/>
    <col min="5146" max="5376" width="9" style="27"/>
    <col min="5377" max="5377" width="2.6640625" style="27" customWidth="1"/>
    <col min="5378" max="5378" width="4.6640625" style="27" customWidth="1"/>
    <col min="5379" max="5379" width="8.6640625" style="27" customWidth="1"/>
    <col min="5380" max="5384" width="5.6640625" style="27" customWidth="1"/>
    <col min="5385" max="5385" width="21.6640625" style="27" customWidth="1"/>
    <col min="5386" max="5386" width="5.44140625" style="27" bestFit="1" customWidth="1"/>
    <col min="5387" max="5387" width="1.6640625" style="27" customWidth="1"/>
    <col min="5388" max="5388" width="13.44140625" style="27" customWidth="1"/>
    <col min="5389" max="5389" width="13.6640625" style="27" customWidth="1"/>
    <col min="5390" max="5390" width="21.6640625" style="27" customWidth="1"/>
    <col min="5391" max="5391" width="5.44140625" style="27" bestFit="1" customWidth="1"/>
    <col min="5392" max="5392" width="1.6640625" style="27" customWidth="1"/>
    <col min="5393" max="5393" width="32.77734375" style="27" customWidth="1"/>
    <col min="5394" max="5394" width="2.6640625" style="27" customWidth="1"/>
    <col min="5395" max="5395" width="8.6640625" style="27" customWidth="1"/>
    <col min="5396" max="5396" width="22.44140625" style="27" bestFit="1" customWidth="1"/>
    <col min="5397" max="5397" width="16.21875" style="27" bestFit="1" customWidth="1"/>
    <col min="5398" max="5398" width="22.88671875" style="27" bestFit="1" customWidth="1"/>
    <col min="5399" max="5399" width="22.33203125" style="27" bestFit="1" customWidth="1"/>
    <col min="5400" max="5400" width="16.77734375" style="27" bestFit="1" customWidth="1"/>
    <col min="5401" max="5401" width="22.33203125" style="27" bestFit="1" customWidth="1"/>
    <col min="5402" max="5632" width="9" style="27"/>
    <col min="5633" max="5633" width="2.6640625" style="27" customWidth="1"/>
    <col min="5634" max="5634" width="4.6640625" style="27" customWidth="1"/>
    <col min="5635" max="5635" width="8.6640625" style="27" customWidth="1"/>
    <col min="5636" max="5640" width="5.6640625" style="27" customWidth="1"/>
    <col min="5641" max="5641" width="21.6640625" style="27" customWidth="1"/>
    <col min="5642" max="5642" width="5.44140625" style="27" bestFit="1" customWidth="1"/>
    <col min="5643" max="5643" width="1.6640625" style="27" customWidth="1"/>
    <col min="5644" max="5644" width="13.44140625" style="27" customWidth="1"/>
    <col min="5645" max="5645" width="13.6640625" style="27" customWidth="1"/>
    <col min="5646" max="5646" width="21.6640625" style="27" customWidth="1"/>
    <col min="5647" max="5647" width="5.44140625" style="27" bestFit="1" customWidth="1"/>
    <col min="5648" max="5648" width="1.6640625" style="27" customWidth="1"/>
    <col min="5649" max="5649" width="32.77734375" style="27" customWidth="1"/>
    <col min="5650" max="5650" width="2.6640625" style="27" customWidth="1"/>
    <col min="5651" max="5651" width="8.6640625" style="27" customWidth="1"/>
    <col min="5652" max="5652" width="22.44140625" style="27" bestFit="1" customWidth="1"/>
    <col min="5653" max="5653" width="16.21875" style="27" bestFit="1" customWidth="1"/>
    <col min="5654" max="5654" width="22.88671875" style="27" bestFit="1" customWidth="1"/>
    <col min="5655" max="5655" width="22.33203125" style="27" bestFit="1" customWidth="1"/>
    <col min="5656" max="5656" width="16.77734375" style="27" bestFit="1" customWidth="1"/>
    <col min="5657" max="5657" width="22.33203125" style="27" bestFit="1" customWidth="1"/>
    <col min="5658" max="5888" width="9" style="27"/>
    <col min="5889" max="5889" width="2.6640625" style="27" customWidth="1"/>
    <col min="5890" max="5890" width="4.6640625" style="27" customWidth="1"/>
    <col min="5891" max="5891" width="8.6640625" style="27" customWidth="1"/>
    <col min="5892" max="5896" width="5.6640625" style="27" customWidth="1"/>
    <col min="5897" max="5897" width="21.6640625" style="27" customWidth="1"/>
    <col min="5898" max="5898" width="5.44140625" style="27" bestFit="1" customWidth="1"/>
    <col min="5899" max="5899" width="1.6640625" style="27" customWidth="1"/>
    <col min="5900" max="5900" width="13.44140625" style="27" customWidth="1"/>
    <col min="5901" max="5901" width="13.6640625" style="27" customWidth="1"/>
    <col min="5902" max="5902" width="21.6640625" style="27" customWidth="1"/>
    <col min="5903" max="5903" width="5.44140625" style="27" bestFit="1" customWidth="1"/>
    <col min="5904" max="5904" width="1.6640625" style="27" customWidth="1"/>
    <col min="5905" max="5905" width="32.77734375" style="27" customWidth="1"/>
    <col min="5906" max="5906" width="2.6640625" style="27" customWidth="1"/>
    <col min="5907" max="5907" width="8.6640625" style="27" customWidth="1"/>
    <col min="5908" max="5908" width="22.44140625" style="27" bestFit="1" customWidth="1"/>
    <col min="5909" max="5909" width="16.21875" style="27" bestFit="1" customWidth="1"/>
    <col min="5910" max="5910" width="22.88671875" style="27" bestFit="1" customWidth="1"/>
    <col min="5911" max="5911" width="22.33203125" style="27" bestFit="1" customWidth="1"/>
    <col min="5912" max="5912" width="16.77734375" style="27" bestFit="1" customWidth="1"/>
    <col min="5913" max="5913" width="22.33203125" style="27" bestFit="1" customWidth="1"/>
    <col min="5914" max="6144" width="9" style="27"/>
    <col min="6145" max="6145" width="2.6640625" style="27" customWidth="1"/>
    <col min="6146" max="6146" width="4.6640625" style="27" customWidth="1"/>
    <col min="6147" max="6147" width="8.6640625" style="27" customWidth="1"/>
    <col min="6148" max="6152" width="5.6640625" style="27" customWidth="1"/>
    <col min="6153" max="6153" width="21.6640625" style="27" customWidth="1"/>
    <col min="6154" max="6154" width="5.44140625" style="27" bestFit="1" customWidth="1"/>
    <col min="6155" max="6155" width="1.6640625" style="27" customWidth="1"/>
    <col min="6156" max="6156" width="13.44140625" style="27" customWidth="1"/>
    <col min="6157" max="6157" width="13.6640625" style="27" customWidth="1"/>
    <col min="6158" max="6158" width="21.6640625" style="27" customWidth="1"/>
    <col min="6159" max="6159" width="5.44140625" style="27" bestFit="1" customWidth="1"/>
    <col min="6160" max="6160" width="1.6640625" style="27" customWidth="1"/>
    <col min="6161" max="6161" width="32.77734375" style="27" customWidth="1"/>
    <col min="6162" max="6162" width="2.6640625" style="27" customWidth="1"/>
    <col min="6163" max="6163" width="8.6640625" style="27" customWidth="1"/>
    <col min="6164" max="6164" width="22.44140625" style="27" bestFit="1" customWidth="1"/>
    <col min="6165" max="6165" width="16.21875" style="27" bestFit="1" customWidth="1"/>
    <col min="6166" max="6166" width="22.88671875" style="27" bestFit="1" customWidth="1"/>
    <col min="6167" max="6167" width="22.33203125" style="27" bestFit="1" customWidth="1"/>
    <col min="6168" max="6168" width="16.77734375" style="27" bestFit="1" customWidth="1"/>
    <col min="6169" max="6169" width="22.33203125" style="27" bestFit="1" customWidth="1"/>
    <col min="6170" max="6400" width="9" style="27"/>
    <col min="6401" max="6401" width="2.6640625" style="27" customWidth="1"/>
    <col min="6402" max="6402" width="4.6640625" style="27" customWidth="1"/>
    <col min="6403" max="6403" width="8.6640625" style="27" customWidth="1"/>
    <col min="6404" max="6408" width="5.6640625" style="27" customWidth="1"/>
    <col min="6409" max="6409" width="21.6640625" style="27" customWidth="1"/>
    <col min="6410" max="6410" width="5.44140625" style="27" bestFit="1" customWidth="1"/>
    <col min="6411" max="6411" width="1.6640625" style="27" customWidth="1"/>
    <col min="6412" max="6412" width="13.44140625" style="27" customWidth="1"/>
    <col min="6413" max="6413" width="13.6640625" style="27" customWidth="1"/>
    <col min="6414" max="6414" width="21.6640625" style="27" customWidth="1"/>
    <col min="6415" max="6415" width="5.44140625" style="27" bestFit="1" customWidth="1"/>
    <col min="6416" max="6416" width="1.6640625" style="27" customWidth="1"/>
    <col min="6417" max="6417" width="32.77734375" style="27" customWidth="1"/>
    <col min="6418" max="6418" width="2.6640625" style="27" customWidth="1"/>
    <col min="6419" max="6419" width="8.6640625" style="27" customWidth="1"/>
    <col min="6420" max="6420" width="22.44140625" style="27" bestFit="1" customWidth="1"/>
    <col min="6421" max="6421" width="16.21875" style="27" bestFit="1" customWidth="1"/>
    <col min="6422" max="6422" width="22.88671875" style="27" bestFit="1" customWidth="1"/>
    <col min="6423" max="6423" width="22.33203125" style="27" bestFit="1" customWidth="1"/>
    <col min="6424" max="6424" width="16.77734375" style="27" bestFit="1" customWidth="1"/>
    <col min="6425" max="6425" width="22.33203125" style="27" bestFit="1" customWidth="1"/>
    <col min="6426" max="6656" width="9" style="27"/>
    <col min="6657" max="6657" width="2.6640625" style="27" customWidth="1"/>
    <col min="6658" max="6658" width="4.6640625" style="27" customWidth="1"/>
    <col min="6659" max="6659" width="8.6640625" style="27" customWidth="1"/>
    <col min="6660" max="6664" width="5.6640625" style="27" customWidth="1"/>
    <col min="6665" max="6665" width="21.6640625" style="27" customWidth="1"/>
    <col min="6666" max="6666" width="5.44140625" style="27" bestFit="1" customWidth="1"/>
    <col min="6667" max="6667" width="1.6640625" style="27" customWidth="1"/>
    <col min="6668" max="6668" width="13.44140625" style="27" customWidth="1"/>
    <col min="6669" max="6669" width="13.6640625" style="27" customWidth="1"/>
    <col min="6670" max="6670" width="21.6640625" style="27" customWidth="1"/>
    <col min="6671" max="6671" width="5.44140625" style="27" bestFit="1" customWidth="1"/>
    <col min="6672" max="6672" width="1.6640625" style="27" customWidth="1"/>
    <col min="6673" max="6673" width="32.77734375" style="27" customWidth="1"/>
    <col min="6674" max="6674" width="2.6640625" style="27" customWidth="1"/>
    <col min="6675" max="6675" width="8.6640625" style="27" customWidth="1"/>
    <col min="6676" max="6676" width="22.44140625" style="27" bestFit="1" customWidth="1"/>
    <col min="6677" max="6677" width="16.21875" style="27" bestFit="1" customWidth="1"/>
    <col min="6678" max="6678" width="22.88671875" style="27" bestFit="1" customWidth="1"/>
    <col min="6679" max="6679" width="22.33203125" style="27" bestFit="1" customWidth="1"/>
    <col min="6680" max="6680" width="16.77734375" style="27" bestFit="1" customWidth="1"/>
    <col min="6681" max="6681" width="22.33203125" style="27" bestFit="1" customWidth="1"/>
    <col min="6682" max="6912" width="9" style="27"/>
    <col min="6913" max="6913" width="2.6640625" style="27" customWidth="1"/>
    <col min="6914" max="6914" width="4.6640625" style="27" customWidth="1"/>
    <col min="6915" max="6915" width="8.6640625" style="27" customWidth="1"/>
    <col min="6916" max="6920" width="5.6640625" style="27" customWidth="1"/>
    <col min="6921" max="6921" width="21.6640625" style="27" customWidth="1"/>
    <col min="6922" max="6922" width="5.44140625" style="27" bestFit="1" customWidth="1"/>
    <col min="6923" max="6923" width="1.6640625" style="27" customWidth="1"/>
    <col min="6924" max="6924" width="13.44140625" style="27" customWidth="1"/>
    <col min="6925" max="6925" width="13.6640625" style="27" customWidth="1"/>
    <col min="6926" max="6926" width="21.6640625" style="27" customWidth="1"/>
    <col min="6927" max="6927" width="5.44140625" style="27" bestFit="1" customWidth="1"/>
    <col min="6928" max="6928" width="1.6640625" style="27" customWidth="1"/>
    <col min="6929" max="6929" width="32.77734375" style="27" customWidth="1"/>
    <col min="6930" max="6930" width="2.6640625" style="27" customWidth="1"/>
    <col min="6931" max="6931" width="8.6640625" style="27" customWidth="1"/>
    <col min="6932" max="6932" width="22.44140625" style="27" bestFit="1" customWidth="1"/>
    <col min="6933" max="6933" width="16.21875" style="27" bestFit="1" customWidth="1"/>
    <col min="6934" max="6934" width="22.88671875" style="27" bestFit="1" customWidth="1"/>
    <col min="6935" max="6935" width="22.33203125" style="27" bestFit="1" customWidth="1"/>
    <col min="6936" max="6936" width="16.77734375" style="27" bestFit="1" customWidth="1"/>
    <col min="6937" max="6937" width="22.33203125" style="27" bestFit="1" customWidth="1"/>
    <col min="6938" max="7168" width="9" style="27"/>
    <col min="7169" max="7169" width="2.6640625" style="27" customWidth="1"/>
    <col min="7170" max="7170" width="4.6640625" style="27" customWidth="1"/>
    <col min="7171" max="7171" width="8.6640625" style="27" customWidth="1"/>
    <col min="7172" max="7176" width="5.6640625" style="27" customWidth="1"/>
    <col min="7177" max="7177" width="21.6640625" style="27" customWidth="1"/>
    <col min="7178" max="7178" width="5.44140625" style="27" bestFit="1" customWidth="1"/>
    <col min="7179" max="7179" width="1.6640625" style="27" customWidth="1"/>
    <col min="7180" max="7180" width="13.44140625" style="27" customWidth="1"/>
    <col min="7181" max="7181" width="13.6640625" style="27" customWidth="1"/>
    <col min="7182" max="7182" width="21.6640625" style="27" customWidth="1"/>
    <col min="7183" max="7183" width="5.44140625" style="27" bestFit="1" customWidth="1"/>
    <col min="7184" max="7184" width="1.6640625" style="27" customWidth="1"/>
    <col min="7185" max="7185" width="32.77734375" style="27" customWidth="1"/>
    <col min="7186" max="7186" width="2.6640625" style="27" customWidth="1"/>
    <col min="7187" max="7187" width="8.6640625" style="27" customWidth="1"/>
    <col min="7188" max="7188" width="22.44140625" style="27" bestFit="1" customWidth="1"/>
    <col min="7189" max="7189" width="16.21875" style="27" bestFit="1" customWidth="1"/>
    <col min="7190" max="7190" width="22.88671875" style="27" bestFit="1" customWidth="1"/>
    <col min="7191" max="7191" width="22.33203125" style="27" bestFit="1" customWidth="1"/>
    <col min="7192" max="7192" width="16.77734375" style="27" bestFit="1" customWidth="1"/>
    <col min="7193" max="7193" width="22.33203125" style="27" bestFit="1" customWidth="1"/>
    <col min="7194" max="7424" width="9" style="27"/>
    <col min="7425" max="7425" width="2.6640625" style="27" customWidth="1"/>
    <col min="7426" max="7426" width="4.6640625" style="27" customWidth="1"/>
    <col min="7427" max="7427" width="8.6640625" style="27" customWidth="1"/>
    <col min="7428" max="7432" width="5.6640625" style="27" customWidth="1"/>
    <col min="7433" max="7433" width="21.6640625" style="27" customWidth="1"/>
    <col min="7434" max="7434" width="5.44140625" style="27" bestFit="1" customWidth="1"/>
    <col min="7435" max="7435" width="1.6640625" style="27" customWidth="1"/>
    <col min="7436" max="7436" width="13.44140625" style="27" customWidth="1"/>
    <col min="7437" max="7437" width="13.6640625" style="27" customWidth="1"/>
    <col min="7438" max="7438" width="21.6640625" style="27" customWidth="1"/>
    <col min="7439" max="7439" width="5.44140625" style="27" bestFit="1" customWidth="1"/>
    <col min="7440" max="7440" width="1.6640625" style="27" customWidth="1"/>
    <col min="7441" max="7441" width="32.77734375" style="27" customWidth="1"/>
    <col min="7442" max="7442" width="2.6640625" style="27" customWidth="1"/>
    <col min="7443" max="7443" width="8.6640625" style="27" customWidth="1"/>
    <col min="7444" max="7444" width="22.44140625" style="27" bestFit="1" customWidth="1"/>
    <col min="7445" max="7445" width="16.21875" style="27" bestFit="1" customWidth="1"/>
    <col min="7446" max="7446" width="22.88671875" style="27" bestFit="1" customWidth="1"/>
    <col min="7447" max="7447" width="22.33203125" style="27" bestFit="1" customWidth="1"/>
    <col min="7448" max="7448" width="16.77734375" style="27" bestFit="1" customWidth="1"/>
    <col min="7449" max="7449" width="22.33203125" style="27" bestFit="1" customWidth="1"/>
    <col min="7450" max="7680" width="9" style="27"/>
    <col min="7681" max="7681" width="2.6640625" style="27" customWidth="1"/>
    <col min="7682" max="7682" width="4.6640625" style="27" customWidth="1"/>
    <col min="7683" max="7683" width="8.6640625" style="27" customWidth="1"/>
    <col min="7684" max="7688" width="5.6640625" style="27" customWidth="1"/>
    <col min="7689" max="7689" width="21.6640625" style="27" customWidth="1"/>
    <col min="7690" max="7690" width="5.44140625" style="27" bestFit="1" customWidth="1"/>
    <col min="7691" max="7691" width="1.6640625" style="27" customWidth="1"/>
    <col min="7692" max="7692" width="13.44140625" style="27" customWidth="1"/>
    <col min="7693" max="7693" width="13.6640625" style="27" customWidth="1"/>
    <col min="7694" max="7694" width="21.6640625" style="27" customWidth="1"/>
    <col min="7695" max="7695" width="5.44140625" style="27" bestFit="1" customWidth="1"/>
    <col min="7696" max="7696" width="1.6640625" style="27" customWidth="1"/>
    <col min="7697" max="7697" width="32.77734375" style="27" customWidth="1"/>
    <col min="7698" max="7698" width="2.6640625" style="27" customWidth="1"/>
    <col min="7699" max="7699" width="8.6640625" style="27" customWidth="1"/>
    <col min="7700" max="7700" width="22.44140625" style="27" bestFit="1" customWidth="1"/>
    <col min="7701" max="7701" width="16.21875" style="27" bestFit="1" customWidth="1"/>
    <col min="7702" max="7702" width="22.88671875" style="27" bestFit="1" customWidth="1"/>
    <col min="7703" max="7703" width="22.33203125" style="27" bestFit="1" customWidth="1"/>
    <col min="7704" max="7704" width="16.77734375" style="27" bestFit="1" customWidth="1"/>
    <col min="7705" max="7705" width="22.33203125" style="27" bestFit="1" customWidth="1"/>
    <col min="7706" max="7936" width="9" style="27"/>
    <col min="7937" max="7937" width="2.6640625" style="27" customWidth="1"/>
    <col min="7938" max="7938" width="4.6640625" style="27" customWidth="1"/>
    <col min="7939" max="7939" width="8.6640625" style="27" customWidth="1"/>
    <col min="7940" max="7944" width="5.6640625" style="27" customWidth="1"/>
    <col min="7945" max="7945" width="21.6640625" style="27" customWidth="1"/>
    <col min="7946" max="7946" width="5.44140625" style="27" bestFit="1" customWidth="1"/>
    <col min="7947" max="7947" width="1.6640625" style="27" customWidth="1"/>
    <col min="7948" max="7948" width="13.44140625" style="27" customWidth="1"/>
    <col min="7949" max="7949" width="13.6640625" style="27" customWidth="1"/>
    <col min="7950" max="7950" width="21.6640625" style="27" customWidth="1"/>
    <col min="7951" max="7951" width="5.44140625" style="27" bestFit="1" customWidth="1"/>
    <col min="7952" max="7952" width="1.6640625" style="27" customWidth="1"/>
    <col min="7953" max="7953" width="32.77734375" style="27" customWidth="1"/>
    <col min="7954" max="7954" width="2.6640625" style="27" customWidth="1"/>
    <col min="7955" max="7955" width="8.6640625" style="27" customWidth="1"/>
    <col min="7956" max="7956" width="22.44140625" style="27" bestFit="1" customWidth="1"/>
    <col min="7957" max="7957" width="16.21875" style="27" bestFit="1" customWidth="1"/>
    <col min="7958" max="7958" width="22.88671875" style="27" bestFit="1" customWidth="1"/>
    <col min="7959" max="7959" width="22.33203125" style="27" bestFit="1" customWidth="1"/>
    <col min="7960" max="7960" width="16.77734375" style="27" bestFit="1" customWidth="1"/>
    <col min="7961" max="7961" width="22.33203125" style="27" bestFit="1" customWidth="1"/>
    <col min="7962" max="8192" width="9" style="27"/>
    <col min="8193" max="8193" width="2.6640625" style="27" customWidth="1"/>
    <col min="8194" max="8194" width="4.6640625" style="27" customWidth="1"/>
    <col min="8195" max="8195" width="8.6640625" style="27" customWidth="1"/>
    <col min="8196" max="8200" width="5.6640625" style="27" customWidth="1"/>
    <col min="8201" max="8201" width="21.6640625" style="27" customWidth="1"/>
    <col min="8202" max="8202" width="5.44140625" style="27" bestFit="1" customWidth="1"/>
    <col min="8203" max="8203" width="1.6640625" style="27" customWidth="1"/>
    <col min="8204" max="8204" width="13.44140625" style="27" customWidth="1"/>
    <col min="8205" max="8205" width="13.6640625" style="27" customWidth="1"/>
    <col min="8206" max="8206" width="21.6640625" style="27" customWidth="1"/>
    <col min="8207" max="8207" width="5.44140625" style="27" bestFit="1" customWidth="1"/>
    <col min="8208" max="8208" width="1.6640625" style="27" customWidth="1"/>
    <col min="8209" max="8209" width="32.77734375" style="27" customWidth="1"/>
    <col min="8210" max="8210" width="2.6640625" style="27" customWidth="1"/>
    <col min="8211" max="8211" width="8.6640625" style="27" customWidth="1"/>
    <col min="8212" max="8212" width="22.44140625" style="27" bestFit="1" customWidth="1"/>
    <col min="8213" max="8213" width="16.21875" style="27" bestFit="1" customWidth="1"/>
    <col min="8214" max="8214" width="22.88671875" style="27" bestFit="1" customWidth="1"/>
    <col min="8215" max="8215" width="22.33203125" style="27" bestFit="1" customWidth="1"/>
    <col min="8216" max="8216" width="16.77734375" style="27" bestFit="1" customWidth="1"/>
    <col min="8217" max="8217" width="22.33203125" style="27" bestFit="1" customWidth="1"/>
    <col min="8218" max="8448" width="9" style="27"/>
    <col min="8449" max="8449" width="2.6640625" style="27" customWidth="1"/>
    <col min="8450" max="8450" width="4.6640625" style="27" customWidth="1"/>
    <col min="8451" max="8451" width="8.6640625" style="27" customWidth="1"/>
    <col min="8452" max="8456" width="5.6640625" style="27" customWidth="1"/>
    <col min="8457" max="8457" width="21.6640625" style="27" customWidth="1"/>
    <col min="8458" max="8458" width="5.44140625" style="27" bestFit="1" customWidth="1"/>
    <col min="8459" max="8459" width="1.6640625" style="27" customWidth="1"/>
    <col min="8460" max="8460" width="13.44140625" style="27" customWidth="1"/>
    <col min="8461" max="8461" width="13.6640625" style="27" customWidth="1"/>
    <col min="8462" max="8462" width="21.6640625" style="27" customWidth="1"/>
    <col min="8463" max="8463" width="5.44140625" style="27" bestFit="1" customWidth="1"/>
    <col min="8464" max="8464" width="1.6640625" style="27" customWidth="1"/>
    <col min="8465" max="8465" width="32.77734375" style="27" customWidth="1"/>
    <col min="8466" max="8466" width="2.6640625" style="27" customWidth="1"/>
    <col min="8467" max="8467" width="8.6640625" style="27" customWidth="1"/>
    <col min="8468" max="8468" width="22.44140625" style="27" bestFit="1" customWidth="1"/>
    <col min="8469" max="8469" width="16.21875" style="27" bestFit="1" customWidth="1"/>
    <col min="8470" max="8470" width="22.88671875" style="27" bestFit="1" customWidth="1"/>
    <col min="8471" max="8471" width="22.33203125" style="27" bestFit="1" customWidth="1"/>
    <col min="8472" max="8472" width="16.77734375" style="27" bestFit="1" customWidth="1"/>
    <col min="8473" max="8473" width="22.33203125" style="27" bestFit="1" customWidth="1"/>
    <col min="8474" max="8704" width="9" style="27"/>
    <col min="8705" max="8705" width="2.6640625" style="27" customWidth="1"/>
    <col min="8706" max="8706" width="4.6640625" style="27" customWidth="1"/>
    <col min="8707" max="8707" width="8.6640625" style="27" customWidth="1"/>
    <col min="8708" max="8712" width="5.6640625" style="27" customWidth="1"/>
    <col min="8713" max="8713" width="21.6640625" style="27" customWidth="1"/>
    <col min="8714" max="8714" width="5.44140625" style="27" bestFit="1" customWidth="1"/>
    <col min="8715" max="8715" width="1.6640625" style="27" customWidth="1"/>
    <col min="8716" max="8716" width="13.44140625" style="27" customWidth="1"/>
    <col min="8717" max="8717" width="13.6640625" style="27" customWidth="1"/>
    <col min="8718" max="8718" width="21.6640625" style="27" customWidth="1"/>
    <col min="8719" max="8719" width="5.44140625" style="27" bestFit="1" customWidth="1"/>
    <col min="8720" max="8720" width="1.6640625" style="27" customWidth="1"/>
    <col min="8721" max="8721" width="32.77734375" style="27" customWidth="1"/>
    <col min="8722" max="8722" width="2.6640625" style="27" customWidth="1"/>
    <col min="8723" max="8723" width="8.6640625" style="27" customWidth="1"/>
    <col min="8724" max="8724" width="22.44140625" style="27" bestFit="1" customWidth="1"/>
    <col min="8725" max="8725" width="16.21875" style="27" bestFit="1" customWidth="1"/>
    <col min="8726" max="8726" width="22.88671875" style="27" bestFit="1" customWidth="1"/>
    <col min="8727" max="8727" width="22.33203125" style="27" bestFit="1" customWidth="1"/>
    <col min="8728" max="8728" width="16.77734375" style="27" bestFit="1" customWidth="1"/>
    <col min="8729" max="8729" width="22.33203125" style="27" bestFit="1" customWidth="1"/>
    <col min="8730" max="8960" width="9" style="27"/>
    <col min="8961" max="8961" width="2.6640625" style="27" customWidth="1"/>
    <col min="8962" max="8962" width="4.6640625" style="27" customWidth="1"/>
    <col min="8963" max="8963" width="8.6640625" style="27" customWidth="1"/>
    <col min="8964" max="8968" width="5.6640625" style="27" customWidth="1"/>
    <col min="8969" max="8969" width="21.6640625" style="27" customWidth="1"/>
    <col min="8970" max="8970" width="5.44140625" style="27" bestFit="1" customWidth="1"/>
    <col min="8971" max="8971" width="1.6640625" style="27" customWidth="1"/>
    <col min="8972" max="8972" width="13.44140625" style="27" customWidth="1"/>
    <col min="8973" max="8973" width="13.6640625" style="27" customWidth="1"/>
    <col min="8974" max="8974" width="21.6640625" style="27" customWidth="1"/>
    <col min="8975" max="8975" width="5.44140625" style="27" bestFit="1" customWidth="1"/>
    <col min="8976" max="8976" width="1.6640625" style="27" customWidth="1"/>
    <col min="8977" max="8977" width="32.77734375" style="27" customWidth="1"/>
    <col min="8978" max="8978" width="2.6640625" style="27" customWidth="1"/>
    <col min="8979" max="8979" width="8.6640625" style="27" customWidth="1"/>
    <col min="8980" max="8980" width="22.44140625" style="27" bestFit="1" customWidth="1"/>
    <col min="8981" max="8981" width="16.21875" style="27" bestFit="1" customWidth="1"/>
    <col min="8982" max="8982" width="22.88671875" style="27" bestFit="1" customWidth="1"/>
    <col min="8983" max="8983" width="22.33203125" style="27" bestFit="1" customWidth="1"/>
    <col min="8984" max="8984" width="16.77734375" style="27" bestFit="1" customWidth="1"/>
    <col min="8985" max="8985" width="22.33203125" style="27" bestFit="1" customWidth="1"/>
    <col min="8986" max="9216" width="9" style="27"/>
    <col min="9217" max="9217" width="2.6640625" style="27" customWidth="1"/>
    <col min="9218" max="9218" width="4.6640625" style="27" customWidth="1"/>
    <col min="9219" max="9219" width="8.6640625" style="27" customWidth="1"/>
    <col min="9220" max="9224" width="5.6640625" style="27" customWidth="1"/>
    <col min="9225" max="9225" width="21.6640625" style="27" customWidth="1"/>
    <col min="9226" max="9226" width="5.44140625" style="27" bestFit="1" customWidth="1"/>
    <col min="9227" max="9227" width="1.6640625" style="27" customWidth="1"/>
    <col min="9228" max="9228" width="13.44140625" style="27" customWidth="1"/>
    <col min="9229" max="9229" width="13.6640625" style="27" customWidth="1"/>
    <col min="9230" max="9230" width="21.6640625" style="27" customWidth="1"/>
    <col min="9231" max="9231" width="5.44140625" style="27" bestFit="1" customWidth="1"/>
    <col min="9232" max="9232" width="1.6640625" style="27" customWidth="1"/>
    <col min="9233" max="9233" width="32.77734375" style="27" customWidth="1"/>
    <col min="9234" max="9234" width="2.6640625" style="27" customWidth="1"/>
    <col min="9235" max="9235" width="8.6640625" style="27" customWidth="1"/>
    <col min="9236" max="9236" width="22.44140625" style="27" bestFit="1" customWidth="1"/>
    <col min="9237" max="9237" width="16.21875" style="27" bestFit="1" customWidth="1"/>
    <col min="9238" max="9238" width="22.88671875" style="27" bestFit="1" customWidth="1"/>
    <col min="9239" max="9239" width="22.33203125" style="27" bestFit="1" customWidth="1"/>
    <col min="9240" max="9240" width="16.77734375" style="27" bestFit="1" customWidth="1"/>
    <col min="9241" max="9241" width="22.33203125" style="27" bestFit="1" customWidth="1"/>
    <col min="9242" max="9472" width="9" style="27"/>
    <col min="9473" max="9473" width="2.6640625" style="27" customWidth="1"/>
    <col min="9474" max="9474" width="4.6640625" style="27" customWidth="1"/>
    <col min="9475" max="9475" width="8.6640625" style="27" customWidth="1"/>
    <col min="9476" max="9480" width="5.6640625" style="27" customWidth="1"/>
    <col min="9481" max="9481" width="21.6640625" style="27" customWidth="1"/>
    <col min="9482" max="9482" width="5.44140625" style="27" bestFit="1" customWidth="1"/>
    <col min="9483" max="9483" width="1.6640625" style="27" customWidth="1"/>
    <col min="9484" max="9484" width="13.44140625" style="27" customWidth="1"/>
    <col min="9485" max="9485" width="13.6640625" style="27" customWidth="1"/>
    <col min="9486" max="9486" width="21.6640625" style="27" customWidth="1"/>
    <col min="9487" max="9487" width="5.44140625" style="27" bestFit="1" customWidth="1"/>
    <col min="9488" max="9488" width="1.6640625" style="27" customWidth="1"/>
    <col min="9489" max="9489" width="32.77734375" style="27" customWidth="1"/>
    <col min="9490" max="9490" width="2.6640625" style="27" customWidth="1"/>
    <col min="9491" max="9491" width="8.6640625" style="27" customWidth="1"/>
    <col min="9492" max="9492" width="22.44140625" style="27" bestFit="1" customWidth="1"/>
    <col min="9493" max="9493" width="16.21875" style="27" bestFit="1" customWidth="1"/>
    <col min="9494" max="9494" width="22.88671875" style="27" bestFit="1" customWidth="1"/>
    <col min="9495" max="9495" width="22.33203125" style="27" bestFit="1" customWidth="1"/>
    <col min="9496" max="9496" width="16.77734375" style="27" bestFit="1" customWidth="1"/>
    <col min="9497" max="9497" width="22.33203125" style="27" bestFit="1" customWidth="1"/>
    <col min="9498" max="9728" width="9" style="27"/>
    <col min="9729" max="9729" width="2.6640625" style="27" customWidth="1"/>
    <col min="9730" max="9730" width="4.6640625" style="27" customWidth="1"/>
    <col min="9731" max="9731" width="8.6640625" style="27" customWidth="1"/>
    <col min="9732" max="9736" width="5.6640625" style="27" customWidth="1"/>
    <col min="9737" max="9737" width="21.6640625" style="27" customWidth="1"/>
    <col min="9738" max="9738" width="5.44140625" style="27" bestFit="1" customWidth="1"/>
    <col min="9739" max="9739" width="1.6640625" style="27" customWidth="1"/>
    <col min="9740" max="9740" width="13.44140625" style="27" customWidth="1"/>
    <col min="9741" max="9741" width="13.6640625" style="27" customWidth="1"/>
    <col min="9742" max="9742" width="21.6640625" style="27" customWidth="1"/>
    <col min="9743" max="9743" width="5.44140625" style="27" bestFit="1" customWidth="1"/>
    <col min="9744" max="9744" width="1.6640625" style="27" customWidth="1"/>
    <col min="9745" max="9745" width="32.77734375" style="27" customWidth="1"/>
    <col min="9746" max="9746" width="2.6640625" style="27" customWidth="1"/>
    <col min="9747" max="9747" width="8.6640625" style="27" customWidth="1"/>
    <col min="9748" max="9748" width="22.44140625" style="27" bestFit="1" customWidth="1"/>
    <col min="9749" max="9749" width="16.21875" style="27" bestFit="1" customWidth="1"/>
    <col min="9750" max="9750" width="22.88671875" style="27" bestFit="1" customWidth="1"/>
    <col min="9751" max="9751" width="22.33203125" style="27" bestFit="1" customWidth="1"/>
    <col min="9752" max="9752" width="16.77734375" style="27" bestFit="1" customWidth="1"/>
    <col min="9753" max="9753" width="22.33203125" style="27" bestFit="1" customWidth="1"/>
    <col min="9754" max="9984" width="9" style="27"/>
    <col min="9985" max="9985" width="2.6640625" style="27" customWidth="1"/>
    <col min="9986" max="9986" width="4.6640625" style="27" customWidth="1"/>
    <col min="9987" max="9987" width="8.6640625" style="27" customWidth="1"/>
    <col min="9988" max="9992" width="5.6640625" style="27" customWidth="1"/>
    <col min="9993" max="9993" width="21.6640625" style="27" customWidth="1"/>
    <col min="9994" max="9994" width="5.44140625" style="27" bestFit="1" customWidth="1"/>
    <col min="9995" max="9995" width="1.6640625" style="27" customWidth="1"/>
    <col min="9996" max="9996" width="13.44140625" style="27" customWidth="1"/>
    <col min="9997" max="9997" width="13.6640625" style="27" customWidth="1"/>
    <col min="9998" max="9998" width="21.6640625" style="27" customWidth="1"/>
    <col min="9999" max="9999" width="5.44140625" style="27" bestFit="1" customWidth="1"/>
    <col min="10000" max="10000" width="1.6640625" style="27" customWidth="1"/>
    <col min="10001" max="10001" width="32.77734375" style="27" customWidth="1"/>
    <col min="10002" max="10002" width="2.6640625" style="27" customWidth="1"/>
    <col min="10003" max="10003" width="8.6640625" style="27" customWidth="1"/>
    <col min="10004" max="10004" width="22.44140625" style="27" bestFit="1" customWidth="1"/>
    <col min="10005" max="10005" width="16.21875" style="27" bestFit="1" customWidth="1"/>
    <col min="10006" max="10006" width="22.88671875" style="27" bestFit="1" customWidth="1"/>
    <col min="10007" max="10007" width="22.33203125" style="27" bestFit="1" customWidth="1"/>
    <col min="10008" max="10008" width="16.77734375" style="27" bestFit="1" customWidth="1"/>
    <col min="10009" max="10009" width="22.33203125" style="27" bestFit="1" customWidth="1"/>
    <col min="10010" max="10240" width="9" style="27"/>
    <col min="10241" max="10241" width="2.6640625" style="27" customWidth="1"/>
    <col min="10242" max="10242" width="4.6640625" style="27" customWidth="1"/>
    <col min="10243" max="10243" width="8.6640625" style="27" customWidth="1"/>
    <col min="10244" max="10248" width="5.6640625" style="27" customWidth="1"/>
    <col min="10249" max="10249" width="21.6640625" style="27" customWidth="1"/>
    <col min="10250" max="10250" width="5.44140625" style="27" bestFit="1" customWidth="1"/>
    <col min="10251" max="10251" width="1.6640625" style="27" customWidth="1"/>
    <col min="10252" max="10252" width="13.44140625" style="27" customWidth="1"/>
    <col min="10253" max="10253" width="13.6640625" style="27" customWidth="1"/>
    <col min="10254" max="10254" width="21.6640625" style="27" customWidth="1"/>
    <col min="10255" max="10255" width="5.44140625" style="27" bestFit="1" customWidth="1"/>
    <col min="10256" max="10256" width="1.6640625" style="27" customWidth="1"/>
    <col min="10257" max="10257" width="32.77734375" style="27" customWidth="1"/>
    <col min="10258" max="10258" width="2.6640625" style="27" customWidth="1"/>
    <col min="10259" max="10259" width="8.6640625" style="27" customWidth="1"/>
    <col min="10260" max="10260" width="22.44140625" style="27" bestFit="1" customWidth="1"/>
    <col min="10261" max="10261" width="16.21875" style="27" bestFit="1" customWidth="1"/>
    <col min="10262" max="10262" width="22.88671875" style="27" bestFit="1" customWidth="1"/>
    <col min="10263" max="10263" width="22.33203125" style="27" bestFit="1" customWidth="1"/>
    <col min="10264" max="10264" width="16.77734375" style="27" bestFit="1" customWidth="1"/>
    <col min="10265" max="10265" width="22.33203125" style="27" bestFit="1" customWidth="1"/>
    <col min="10266" max="10496" width="9" style="27"/>
    <col min="10497" max="10497" width="2.6640625" style="27" customWidth="1"/>
    <col min="10498" max="10498" width="4.6640625" style="27" customWidth="1"/>
    <col min="10499" max="10499" width="8.6640625" style="27" customWidth="1"/>
    <col min="10500" max="10504" width="5.6640625" style="27" customWidth="1"/>
    <col min="10505" max="10505" width="21.6640625" style="27" customWidth="1"/>
    <col min="10506" max="10506" width="5.44140625" style="27" bestFit="1" customWidth="1"/>
    <col min="10507" max="10507" width="1.6640625" style="27" customWidth="1"/>
    <col min="10508" max="10508" width="13.44140625" style="27" customWidth="1"/>
    <col min="10509" max="10509" width="13.6640625" style="27" customWidth="1"/>
    <col min="10510" max="10510" width="21.6640625" style="27" customWidth="1"/>
    <col min="10511" max="10511" width="5.44140625" style="27" bestFit="1" customWidth="1"/>
    <col min="10512" max="10512" width="1.6640625" style="27" customWidth="1"/>
    <col min="10513" max="10513" width="32.77734375" style="27" customWidth="1"/>
    <col min="10514" max="10514" width="2.6640625" style="27" customWidth="1"/>
    <col min="10515" max="10515" width="8.6640625" style="27" customWidth="1"/>
    <col min="10516" max="10516" width="22.44140625" style="27" bestFit="1" customWidth="1"/>
    <col min="10517" max="10517" width="16.21875" style="27" bestFit="1" customWidth="1"/>
    <col min="10518" max="10518" width="22.88671875" style="27" bestFit="1" customWidth="1"/>
    <col min="10519" max="10519" width="22.33203125" style="27" bestFit="1" customWidth="1"/>
    <col min="10520" max="10520" width="16.77734375" style="27" bestFit="1" customWidth="1"/>
    <col min="10521" max="10521" width="22.33203125" style="27" bestFit="1" customWidth="1"/>
    <col min="10522" max="10752" width="9" style="27"/>
    <col min="10753" max="10753" width="2.6640625" style="27" customWidth="1"/>
    <col min="10754" max="10754" width="4.6640625" style="27" customWidth="1"/>
    <col min="10755" max="10755" width="8.6640625" style="27" customWidth="1"/>
    <col min="10756" max="10760" width="5.6640625" style="27" customWidth="1"/>
    <col min="10761" max="10761" width="21.6640625" style="27" customWidth="1"/>
    <col min="10762" max="10762" width="5.44140625" style="27" bestFit="1" customWidth="1"/>
    <col min="10763" max="10763" width="1.6640625" style="27" customWidth="1"/>
    <col min="10764" max="10764" width="13.44140625" style="27" customWidth="1"/>
    <col min="10765" max="10765" width="13.6640625" style="27" customWidth="1"/>
    <col min="10766" max="10766" width="21.6640625" style="27" customWidth="1"/>
    <col min="10767" max="10767" width="5.44140625" style="27" bestFit="1" customWidth="1"/>
    <col min="10768" max="10768" width="1.6640625" style="27" customWidth="1"/>
    <col min="10769" max="10769" width="32.77734375" style="27" customWidth="1"/>
    <col min="10770" max="10770" width="2.6640625" style="27" customWidth="1"/>
    <col min="10771" max="10771" width="8.6640625" style="27" customWidth="1"/>
    <col min="10772" max="10772" width="22.44140625" style="27" bestFit="1" customWidth="1"/>
    <col min="10773" max="10773" width="16.21875" style="27" bestFit="1" customWidth="1"/>
    <col min="10774" max="10774" width="22.88671875" style="27" bestFit="1" customWidth="1"/>
    <col min="10775" max="10775" width="22.33203125" style="27" bestFit="1" customWidth="1"/>
    <col min="10776" max="10776" width="16.77734375" style="27" bestFit="1" customWidth="1"/>
    <col min="10777" max="10777" width="22.33203125" style="27" bestFit="1" customWidth="1"/>
    <col min="10778" max="11008" width="9" style="27"/>
    <col min="11009" max="11009" width="2.6640625" style="27" customWidth="1"/>
    <col min="11010" max="11010" width="4.6640625" style="27" customWidth="1"/>
    <col min="11011" max="11011" width="8.6640625" style="27" customWidth="1"/>
    <col min="11012" max="11016" width="5.6640625" style="27" customWidth="1"/>
    <col min="11017" max="11017" width="21.6640625" style="27" customWidth="1"/>
    <col min="11018" max="11018" width="5.44140625" style="27" bestFit="1" customWidth="1"/>
    <col min="11019" max="11019" width="1.6640625" style="27" customWidth="1"/>
    <col min="11020" max="11020" width="13.44140625" style="27" customWidth="1"/>
    <col min="11021" max="11021" width="13.6640625" style="27" customWidth="1"/>
    <col min="11022" max="11022" width="21.6640625" style="27" customWidth="1"/>
    <col min="11023" max="11023" width="5.44140625" style="27" bestFit="1" customWidth="1"/>
    <col min="11024" max="11024" width="1.6640625" style="27" customWidth="1"/>
    <col min="11025" max="11025" width="32.77734375" style="27" customWidth="1"/>
    <col min="11026" max="11026" width="2.6640625" style="27" customWidth="1"/>
    <col min="11027" max="11027" width="8.6640625" style="27" customWidth="1"/>
    <col min="11028" max="11028" width="22.44140625" style="27" bestFit="1" customWidth="1"/>
    <col min="11029" max="11029" width="16.21875" style="27" bestFit="1" customWidth="1"/>
    <col min="11030" max="11030" width="22.88671875" style="27" bestFit="1" customWidth="1"/>
    <col min="11031" max="11031" width="22.33203125" style="27" bestFit="1" customWidth="1"/>
    <col min="11032" max="11032" width="16.77734375" style="27" bestFit="1" customWidth="1"/>
    <col min="11033" max="11033" width="22.33203125" style="27" bestFit="1" customWidth="1"/>
    <col min="11034" max="11264" width="9" style="27"/>
    <col min="11265" max="11265" width="2.6640625" style="27" customWidth="1"/>
    <col min="11266" max="11266" width="4.6640625" style="27" customWidth="1"/>
    <col min="11267" max="11267" width="8.6640625" style="27" customWidth="1"/>
    <col min="11268" max="11272" width="5.6640625" style="27" customWidth="1"/>
    <col min="11273" max="11273" width="21.6640625" style="27" customWidth="1"/>
    <col min="11274" max="11274" width="5.44140625" style="27" bestFit="1" customWidth="1"/>
    <col min="11275" max="11275" width="1.6640625" style="27" customWidth="1"/>
    <col min="11276" max="11276" width="13.44140625" style="27" customWidth="1"/>
    <col min="11277" max="11277" width="13.6640625" style="27" customWidth="1"/>
    <col min="11278" max="11278" width="21.6640625" style="27" customWidth="1"/>
    <col min="11279" max="11279" width="5.44140625" style="27" bestFit="1" customWidth="1"/>
    <col min="11280" max="11280" width="1.6640625" style="27" customWidth="1"/>
    <col min="11281" max="11281" width="32.77734375" style="27" customWidth="1"/>
    <col min="11282" max="11282" width="2.6640625" style="27" customWidth="1"/>
    <col min="11283" max="11283" width="8.6640625" style="27" customWidth="1"/>
    <col min="11284" max="11284" width="22.44140625" style="27" bestFit="1" customWidth="1"/>
    <col min="11285" max="11285" width="16.21875" style="27" bestFit="1" customWidth="1"/>
    <col min="11286" max="11286" width="22.88671875" style="27" bestFit="1" customWidth="1"/>
    <col min="11287" max="11287" width="22.33203125" style="27" bestFit="1" customWidth="1"/>
    <col min="11288" max="11288" width="16.77734375" style="27" bestFit="1" customWidth="1"/>
    <col min="11289" max="11289" width="22.33203125" style="27" bestFit="1" customWidth="1"/>
    <col min="11290" max="11520" width="9" style="27"/>
    <col min="11521" max="11521" width="2.6640625" style="27" customWidth="1"/>
    <col min="11522" max="11522" width="4.6640625" style="27" customWidth="1"/>
    <col min="11523" max="11523" width="8.6640625" style="27" customWidth="1"/>
    <col min="11524" max="11528" width="5.6640625" style="27" customWidth="1"/>
    <col min="11529" max="11529" width="21.6640625" style="27" customWidth="1"/>
    <col min="11530" max="11530" width="5.44140625" style="27" bestFit="1" customWidth="1"/>
    <col min="11531" max="11531" width="1.6640625" style="27" customWidth="1"/>
    <col min="11532" max="11532" width="13.44140625" style="27" customWidth="1"/>
    <col min="11533" max="11533" width="13.6640625" style="27" customWidth="1"/>
    <col min="11534" max="11534" width="21.6640625" style="27" customWidth="1"/>
    <col min="11535" max="11535" width="5.44140625" style="27" bestFit="1" customWidth="1"/>
    <col min="11536" max="11536" width="1.6640625" style="27" customWidth="1"/>
    <col min="11537" max="11537" width="32.77734375" style="27" customWidth="1"/>
    <col min="11538" max="11538" width="2.6640625" style="27" customWidth="1"/>
    <col min="11539" max="11539" width="8.6640625" style="27" customWidth="1"/>
    <col min="11540" max="11540" width="22.44140625" style="27" bestFit="1" customWidth="1"/>
    <col min="11541" max="11541" width="16.21875" style="27" bestFit="1" customWidth="1"/>
    <col min="11542" max="11542" width="22.88671875" style="27" bestFit="1" customWidth="1"/>
    <col min="11543" max="11543" width="22.33203125" style="27" bestFit="1" customWidth="1"/>
    <col min="11544" max="11544" width="16.77734375" style="27" bestFit="1" customWidth="1"/>
    <col min="11545" max="11545" width="22.33203125" style="27" bestFit="1" customWidth="1"/>
    <col min="11546" max="11776" width="9" style="27"/>
    <col min="11777" max="11777" width="2.6640625" style="27" customWidth="1"/>
    <col min="11778" max="11778" width="4.6640625" style="27" customWidth="1"/>
    <col min="11779" max="11779" width="8.6640625" style="27" customWidth="1"/>
    <col min="11780" max="11784" width="5.6640625" style="27" customWidth="1"/>
    <col min="11785" max="11785" width="21.6640625" style="27" customWidth="1"/>
    <col min="11786" max="11786" width="5.44140625" style="27" bestFit="1" customWidth="1"/>
    <col min="11787" max="11787" width="1.6640625" style="27" customWidth="1"/>
    <col min="11788" max="11788" width="13.44140625" style="27" customWidth="1"/>
    <col min="11789" max="11789" width="13.6640625" style="27" customWidth="1"/>
    <col min="11790" max="11790" width="21.6640625" style="27" customWidth="1"/>
    <col min="11791" max="11791" width="5.44140625" style="27" bestFit="1" customWidth="1"/>
    <col min="11792" max="11792" width="1.6640625" style="27" customWidth="1"/>
    <col min="11793" max="11793" width="32.77734375" style="27" customWidth="1"/>
    <col min="11794" max="11794" width="2.6640625" style="27" customWidth="1"/>
    <col min="11795" max="11795" width="8.6640625" style="27" customWidth="1"/>
    <col min="11796" max="11796" width="22.44140625" style="27" bestFit="1" customWidth="1"/>
    <col min="11797" max="11797" width="16.21875" style="27" bestFit="1" customWidth="1"/>
    <col min="11798" max="11798" width="22.88671875" style="27" bestFit="1" customWidth="1"/>
    <col min="11799" max="11799" width="22.33203125" style="27" bestFit="1" customWidth="1"/>
    <col min="11800" max="11800" width="16.77734375" style="27" bestFit="1" customWidth="1"/>
    <col min="11801" max="11801" width="22.33203125" style="27" bestFit="1" customWidth="1"/>
    <col min="11802" max="12032" width="9" style="27"/>
    <col min="12033" max="12033" width="2.6640625" style="27" customWidth="1"/>
    <col min="12034" max="12034" width="4.6640625" style="27" customWidth="1"/>
    <col min="12035" max="12035" width="8.6640625" style="27" customWidth="1"/>
    <col min="12036" max="12040" width="5.6640625" style="27" customWidth="1"/>
    <col min="12041" max="12041" width="21.6640625" style="27" customWidth="1"/>
    <col min="12042" max="12042" width="5.44140625" style="27" bestFit="1" customWidth="1"/>
    <col min="12043" max="12043" width="1.6640625" style="27" customWidth="1"/>
    <col min="12044" max="12044" width="13.44140625" style="27" customWidth="1"/>
    <col min="12045" max="12045" width="13.6640625" style="27" customWidth="1"/>
    <col min="12046" max="12046" width="21.6640625" style="27" customWidth="1"/>
    <col min="12047" max="12047" width="5.44140625" style="27" bestFit="1" customWidth="1"/>
    <col min="12048" max="12048" width="1.6640625" style="27" customWidth="1"/>
    <col min="12049" max="12049" width="32.77734375" style="27" customWidth="1"/>
    <col min="12050" max="12050" width="2.6640625" style="27" customWidth="1"/>
    <col min="12051" max="12051" width="8.6640625" style="27" customWidth="1"/>
    <col min="12052" max="12052" width="22.44140625" style="27" bestFit="1" customWidth="1"/>
    <col min="12053" max="12053" width="16.21875" style="27" bestFit="1" customWidth="1"/>
    <col min="12054" max="12054" width="22.88671875" style="27" bestFit="1" customWidth="1"/>
    <col min="12055" max="12055" width="22.33203125" style="27" bestFit="1" customWidth="1"/>
    <col min="12056" max="12056" width="16.77734375" style="27" bestFit="1" customWidth="1"/>
    <col min="12057" max="12057" width="22.33203125" style="27" bestFit="1" customWidth="1"/>
    <col min="12058" max="12288" width="9" style="27"/>
    <col min="12289" max="12289" width="2.6640625" style="27" customWidth="1"/>
    <col min="12290" max="12290" width="4.6640625" style="27" customWidth="1"/>
    <col min="12291" max="12291" width="8.6640625" style="27" customWidth="1"/>
    <col min="12292" max="12296" width="5.6640625" style="27" customWidth="1"/>
    <col min="12297" max="12297" width="21.6640625" style="27" customWidth="1"/>
    <col min="12298" max="12298" width="5.44140625" style="27" bestFit="1" customWidth="1"/>
    <col min="12299" max="12299" width="1.6640625" style="27" customWidth="1"/>
    <col min="12300" max="12300" width="13.44140625" style="27" customWidth="1"/>
    <col min="12301" max="12301" width="13.6640625" style="27" customWidth="1"/>
    <col min="12302" max="12302" width="21.6640625" style="27" customWidth="1"/>
    <col min="12303" max="12303" width="5.44140625" style="27" bestFit="1" customWidth="1"/>
    <col min="12304" max="12304" width="1.6640625" style="27" customWidth="1"/>
    <col min="12305" max="12305" width="32.77734375" style="27" customWidth="1"/>
    <col min="12306" max="12306" width="2.6640625" style="27" customWidth="1"/>
    <col min="12307" max="12307" width="8.6640625" style="27" customWidth="1"/>
    <col min="12308" max="12308" width="22.44140625" style="27" bestFit="1" customWidth="1"/>
    <col min="12309" max="12309" width="16.21875" style="27" bestFit="1" customWidth="1"/>
    <col min="12310" max="12310" width="22.88671875" style="27" bestFit="1" customWidth="1"/>
    <col min="12311" max="12311" width="22.33203125" style="27" bestFit="1" customWidth="1"/>
    <col min="12312" max="12312" width="16.77734375" style="27" bestFit="1" customWidth="1"/>
    <col min="12313" max="12313" width="22.33203125" style="27" bestFit="1" customWidth="1"/>
    <col min="12314" max="12544" width="9" style="27"/>
    <col min="12545" max="12545" width="2.6640625" style="27" customWidth="1"/>
    <col min="12546" max="12546" width="4.6640625" style="27" customWidth="1"/>
    <col min="12547" max="12547" width="8.6640625" style="27" customWidth="1"/>
    <col min="12548" max="12552" width="5.6640625" style="27" customWidth="1"/>
    <col min="12553" max="12553" width="21.6640625" style="27" customWidth="1"/>
    <col min="12554" max="12554" width="5.44140625" style="27" bestFit="1" customWidth="1"/>
    <col min="12555" max="12555" width="1.6640625" style="27" customWidth="1"/>
    <col min="12556" max="12556" width="13.44140625" style="27" customWidth="1"/>
    <col min="12557" max="12557" width="13.6640625" style="27" customWidth="1"/>
    <col min="12558" max="12558" width="21.6640625" style="27" customWidth="1"/>
    <col min="12559" max="12559" width="5.44140625" style="27" bestFit="1" customWidth="1"/>
    <col min="12560" max="12560" width="1.6640625" style="27" customWidth="1"/>
    <col min="12561" max="12561" width="32.77734375" style="27" customWidth="1"/>
    <col min="12562" max="12562" width="2.6640625" style="27" customWidth="1"/>
    <col min="12563" max="12563" width="8.6640625" style="27" customWidth="1"/>
    <col min="12564" max="12564" width="22.44140625" style="27" bestFit="1" customWidth="1"/>
    <col min="12565" max="12565" width="16.21875" style="27" bestFit="1" customWidth="1"/>
    <col min="12566" max="12566" width="22.88671875" style="27" bestFit="1" customWidth="1"/>
    <col min="12567" max="12567" width="22.33203125" style="27" bestFit="1" customWidth="1"/>
    <col min="12568" max="12568" width="16.77734375" style="27" bestFit="1" customWidth="1"/>
    <col min="12569" max="12569" width="22.33203125" style="27" bestFit="1" customWidth="1"/>
    <col min="12570" max="12800" width="9" style="27"/>
    <col min="12801" max="12801" width="2.6640625" style="27" customWidth="1"/>
    <col min="12802" max="12802" width="4.6640625" style="27" customWidth="1"/>
    <col min="12803" max="12803" width="8.6640625" style="27" customWidth="1"/>
    <col min="12804" max="12808" width="5.6640625" style="27" customWidth="1"/>
    <col min="12809" max="12809" width="21.6640625" style="27" customWidth="1"/>
    <col min="12810" max="12810" width="5.44140625" style="27" bestFit="1" customWidth="1"/>
    <col min="12811" max="12811" width="1.6640625" style="27" customWidth="1"/>
    <col min="12812" max="12812" width="13.44140625" style="27" customWidth="1"/>
    <col min="12813" max="12813" width="13.6640625" style="27" customWidth="1"/>
    <col min="12814" max="12814" width="21.6640625" style="27" customWidth="1"/>
    <col min="12815" max="12815" width="5.44140625" style="27" bestFit="1" customWidth="1"/>
    <col min="12816" max="12816" width="1.6640625" style="27" customWidth="1"/>
    <col min="12817" max="12817" width="32.77734375" style="27" customWidth="1"/>
    <col min="12818" max="12818" width="2.6640625" style="27" customWidth="1"/>
    <col min="12819" max="12819" width="8.6640625" style="27" customWidth="1"/>
    <col min="12820" max="12820" width="22.44140625" style="27" bestFit="1" customWidth="1"/>
    <col min="12821" max="12821" width="16.21875" style="27" bestFit="1" customWidth="1"/>
    <col min="12822" max="12822" width="22.88671875" style="27" bestFit="1" customWidth="1"/>
    <col min="12823" max="12823" width="22.33203125" style="27" bestFit="1" customWidth="1"/>
    <col min="12824" max="12824" width="16.77734375" style="27" bestFit="1" customWidth="1"/>
    <col min="12825" max="12825" width="22.33203125" style="27" bestFit="1" customWidth="1"/>
    <col min="12826" max="13056" width="9" style="27"/>
    <col min="13057" max="13057" width="2.6640625" style="27" customWidth="1"/>
    <col min="13058" max="13058" width="4.6640625" style="27" customWidth="1"/>
    <col min="13059" max="13059" width="8.6640625" style="27" customWidth="1"/>
    <col min="13060" max="13064" width="5.6640625" style="27" customWidth="1"/>
    <col min="13065" max="13065" width="21.6640625" style="27" customWidth="1"/>
    <col min="13066" max="13066" width="5.44140625" style="27" bestFit="1" customWidth="1"/>
    <col min="13067" max="13067" width="1.6640625" style="27" customWidth="1"/>
    <col min="13068" max="13068" width="13.44140625" style="27" customWidth="1"/>
    <col min="13069" max="13069" width="13.6640625" style="27" customWidth="1"/>
    <col min="13070" max="13070" width="21.6640625" style="27" customWidth="1"/>
    <col min="13071" max="13071" width="5.44140625" style="27" bestFit="1" customWidth="1"/>
    <col min="13072" max="13072" width="1.6640625" style="27" customWidth="1"/>
    <col min="13073" max="13073" width="32.77734375" style="27" customWidth="1"/>
    <col min="13074" max="13074" width="2.6640625" style="27" customWidth="1"/>
    <col min="13075" max="13075" width="8.6640625" style="27" customWidth="1"/>
    <col min="13076" max="13076" width="22.44140625" style="27" bestFit="1" customWidth="1"/>
    <col min="13077" max="13077" width="16.21875" style="27" bestFit="1" customWidth="1"/>
    <col min="13078" max="13078" width="22.88671875" style="27" bestFit="1" customWidth="1"/>
    <col min="13079" max="13079" width="22.33203125" style="27" bestFit="1" customWidth="1"/>
    <col min="13080" max="13080" width="16.77734375" style="27" bestFit="1" customWidth="1"/>
    <col min="13081" max="13081" width="22.33203125" style="27" bestFit="1" customWidth="1"/>
    <col min="13082" max="13312" width="9" style="27"/>
    <col min="13313" max="13313" width="2.6640625" style="27" customWidth="1"/>
    <col min="13314" max="13314" width="4.6640625" style="27" customWidth="1"/>
    <col min="13315" max="13315" width="8.6640625" style="27" customWidth="1"/>
    <col min="13316" max="13320" width="5.6640625" style="27" customWidth="1"/>
    <col min="13321" max="13321" width="21.6640625" style="27" customWidth="1"/>
    <col min="13322" max="13322" width="5.44140625" style="27" bestFit="1" customWidth="1"/>
    <col min="13323" max="13323" width="1.6640625" style="27" customWidth="1"/>
    <col min="13324" max="13324" width="13.44140625" style="27" customWidth="1"/>
    <col min="13325" max="13325" width="13.6640625" style="27" customWidth="1"/>
    <col min="13326" max="13326" width="21.6640625" style="27" customWidth="1"/>
    <col min="13327" max="13327" width="5.44140625" style="27" bestFit="1" customWidth="1"/>
    <col min="13328" max="13328" width="1.6640625" style="27" customWidth="1"/>
    <col min="13329" max="13329" width="32.77734375" style="27" customWidth="1"/>
    <col min="13330" max="13330" width="2.6640625" style="27" customWidth="1"/>
    <col min="13331" max="13331" width="8.6640625" style="27" customWidth="1"/>
    <col min="13332" max="13332" width="22.44140625" style="27" bestFit="1" customWidth="1"/>
    <col min="13333" max="13333" width="16.21875" style="27" bestFit="1" customWidth="1"/>
    <col min="13334" max="13334" width="22.88671875" style="27" bestFit="1" customWidth="1"/>
    <col min="13335" max="13335" width="22.33203125" style="27" bestFit="1" customWidth="1"/>
    <col min="13336" max="13336" width="16.77734375" style="27" bestFit="1" customWidth="1"/>
    <col min="13337" max="13337" width="22.33203125" style="27" bestFit="1" customWidth="1"/>
    <col min="13338" max="13568" width="9" style="27"/>
    <col min="13569" max="13569" width="2.6640625" style="27" customWidth="1"/>
    <col min="13570" max="13570" width="4.6640625" style="27" customWidth="1"/>
    <col min="13571" max="13571" width="8.6640625" style="27" customWidth="1"/>
    <col min="13572" max="13576" width="5.6640625" style="27" customWidth="1"/>
    <col min="13577" max="13577" width="21.6640625" style="27" customWidth="1"/>
    <col min="13578" max="13578" width="5.44140625" style="27" bestFit="1" customWidth="1"/>
    <col min="13579" max="13579" width="1.6640625" style="27" customWidth="1"/>
    <col min="13580" max="13580" width="13.44140625" style="27" customWidth="1"/>
    <col min="13581" max="13581" width="13.6640625" style="27" customWidth="1"/>
    <col min="13582" max="13582" width="21.6640625" style="27" customWidth="1"/>
    <col min="13583" max="13583" width="5.44140625" style="27" bestFit="1" customWidth="1"/>
    <col min="13584" max="13584" width="1.6640625" style="27" customWidth="1"/>
    <col min="13585" max="13585" width="32.77734375" style="27" customWidth="1"/>
    <col min="13586" max="13586" width="2.6640625" style="27" customWidth="1"/>
    <col min="13587" max="13587" width="8.6640625" style="27" customWidth="1"/>
    <col min="13588" max="13588" width="22.44140625" style="27" bestFit="1" customWidth="1"/>
    <col min="13589" max="13589" width="16.21875" style="27" bestFit="1" customWidth="1"/>
    <col min="13590" max="13590" width="22.88671875" style="27" bestFit="1" customWidth="1"/>
    <col min="13591" max="13591" width="22.33203125" style="27" bestFit="1" customWidth="1"/>
    <col min="13592" max="13592" width="16.77734375" style="27" bestFit="1" customWidth="1"/>
    <col min="13593" max="13593" width="22.33203125" style="27" bestFit="1" customWidth="1"/>
    <col min="13594" max="13824" width="9" style="27"/>
    <col min="13825" max="13825" width="2.6640625" style="27" customWidth="1"/>
    <col min="13826" max="13826" width="4.6640625" style="27" customWidth="1"/>
    <col min="13827" max="13827" width="8.6640625" style="27" customWidth="1"/>
    <col min="13828" max="13832" width="5.6640625" style="27" customWidth="1"/>
    <col min="13833" max="13833" width="21.6640625" style="27" customWidth="1"/>
    <col min="13834" max="13834" width="5.44140625" style="27" bestFit="1" customWidth="1"/>
    <col min="13835" max="13835" width="1.6640625" style="27" customWidth="1"/>
    <col min="13836" max="13836" width="13.44140625" style="27" customWidth="1"/>
    <col min="13837" max="13837" width="13.6640625" style="27" customWidth="1"/>
    <col min="13838" max="13838" width="21.6640625" style="27" customWidth="1"/>
    <col min="13839" max="13839" width="5.44140625" style="27" bestFit="1" customWidth="1"/>
    <col min="13840" max="13840" width="1.6640625" style="27" customWidth="1"/>
    <col min="13841" max="13841" width="32.77734375" style="27" customWidth="1"/>
    <col min="13842" max="13842" width="2.6640625" style="27" customWidth="1"/>
    <col min="13843" max="13843" width="8.6640625" style="27" customWidth="1"/>
    <col min="13844" max="13844" width="22.44140625" style="27" bestFit="1" customWidth="1"/>
    <col min="13845" max="13845" width="16.21875" style="27" bestFit="1" customWidth="1"/>
    <col min="13846" max="13846" width="22.88671875" style="27" bestFit="1" customWidth="1"/>
    <col min="13847" max="13847" width="22.33203125" style="27" bestFit="1" customWidth="1"/>
    <col min="13848" max="13848" width="16.77734375" style="27" bestFit="1" customWidth="1"/>
    <col min="13849" max="13849" width="22.33203125" style="27" bestFit="1" customWidth="1"/>
    <col min="13850" max="14080" width="9" style="27"/>
    <col min="14081" max="14081" width="2.6640625" style="27" customWidth="1"/>
    <col min="14082" max="14082" width="4.6640625" style="27" customWidth="1"/>
    <col min="14083" max="14083" width="8.6640625" style="27" customWidth="1"/>
    <col min="14084" max="14088" width="5.6640625" style="27" customWidth="1"/>
    <col min="14089" max="14089" width="21.6640625" style="27" customWidth="1"/>
    <col min="14090" max="14090" width="5.44140625" style="27" bestFit="1" customWidth="1"/>
    <col min="14091" max="14091" width="1.6640625" style="27" customWidth="1"/>
    <col min="14092" max="14092" width="13.44140625" style="27" customWidth="1"/>
    <col min="14093" max="14093" width="13.6640625" style="27" customWidth="1"/>
    <col min="14094" max="14094" width="21.6640625" style="27" customWidth="1"/>
    <col min="14095" max="14095" width="5.44140625" style="27" bestFit="1" customWidth="1"/>
    <col min="14096" max="14096" width="1.6640625" style="27" customWidth="1"/>
    <col min="14097" max="14097" width="32.77734375" style="27" customWidth="1"/>
    <col min="14098" max="14098" width="2.6640625" style="27" customWidth="1"/>
    <col min="14099" max="14099" width="8.6640625" style="27" customWidth="1"/>
    <col min="14100" max="14100" width="22.44140625" style="27" bestFit="1" customWidth="1"/>
    <col min="14101" max="14101" width="16.21875" style="27" bestFit="1" customWidth="1"/>
    <col min="14102" max="14102" width="22.88671875" style="27" bestFit="1" customWidth="1"/>
    <col min="14103" max="14103" width="22.33203125" style="27" bestFit="1" customWidth="1"/>
    <col min="14104" max="14104" width="16.77734375" style="27" bestFit="1" customWidth="1"/>
    <col min="14105" max="14105" width="22.33203125" style="27" bestFit="1" customWidth="1"/>
    <col min="14106" max="14336" width="9" style="27"/>
    <col min="14337" max="14337" width="2.6640625" style="27" customWidth="1"/>
    <col min="14338" max="14338" width="4.6640625" style="27" customWidth="1"/>
    <col min="14339" max="14339" width="8.6640625" style="27" customWidth="1"/>
    <col min="14340" max="14344" width="5.6640625" style="27" customWidth="1"/>
    <col min="14345" max="14345" width="21.6640625" style="27" customWidth="1"/>
    <col min="14346" max="14346" width="5.44140625" style="27" bestFit="1" customWidth="1"/>
    <col min="14347" max="14347" width="1.6640625" style="27" customWidth="1"/>
    <col min="14348" max="14348" width="13.44140625" style="27" customWidth="1"/>
    <col min="14349" max="14349" width="13.6640625" style="27" customWidth="1"/>
    <col min="14350" max="14350" width="21.6640625" style="27" customWidth="1"/>
    <col min="14351" max="14351" width="5.44140625" style="27" bestFit="1" customWidth="1"/>
    <col min="14352" max="14352" width="1.6640625" style="27" customWidth="1"/>
    <col min="14353" max="14353" width="32.77734375" style="27" customWidth="1"/>
    <col min="14354" max="14354" width="2.6640625" style="27" customWidth="1"/>
    <col min="14355" max="14355" width="8.6640625" style="27" customWidth="1"/>
    <col min="14356" max="14356" width="22.44140625" style="27" bestFit="1" customWidth="1"/>
    <col min="14357" max="14357" width="16.21875" style="27" bestFit="1" customWidth="1"/>
    <col min="14358" max="14358" width="22.88671875" style="27" bestFit="1" customWidth="1"/>
    <col min="14359" max="14359" width="22.33203125" style="27" bestFit="1" customWidth="1"/>
    <col min="14360" max="14360" width="16.77734375" style="27" bestFit="1" customWidth="1"/>
    <col min="14361" max="14361" width="22.33203125" style="27" bestFit="1" customWidth="1"/>
    <col min="14362" max="14592" width="9" style="27"/>
    <col min="14593" max="14593" width="2.6640625" style="27" customWidth="1"/>
    <col min="14594" max="14594" width="4.6640625" style="27" customWidth="1"/>
    <col min="14595" max="14595" width="8.6640625" style="27" customWidth="1"/>
    <col min="14596" max="14600" width="5.6640625" style="27" customWidth="1"/>
    <col min="14601" max="14601" width="21.6640625" style="27" customWidth="1"/>
    <col min="14602" max="14602" width="5.44140625" style="27" bestFit="1" customWidth="1"/>
    <col min="14603" max="14603" width="1.6640625" style="27" customWidth="1"/>
    <col min="14604" max="14604" width="13.44140625" style="27" customWidth="1"/>
    <col min="14605" max="14605" width="13.6640625" style="27" customWidth="1"/>
    <col min="14606" max="14606" width="21.6640625" style="27" customWidth="1"/>
    <col min="14607" max="14607" width="5.44140625" style="27" bestFit="1" customWidth="1"/>
    <col min="14608" max="14608" width="1.6640625" style="27" customWidth="1"/>
    <col min="14609" max="14609" width="32.77734375" style="27" customWidth="1"/>
    <col min="14610" max="14610" width="2.6640625" style="27" customWidth="1"/>
    <col min="14611" max="14611" width="8.6640625" style="27" customWidth="1"/>
    <col min="14612" max="14612" width="22.44140625" style="27" bestFit="1" customWidth="1"/>
    <col min="14613" max="14613" width="16.21875" style="27" bestFit="1" customWidth="1"/>
    <col min="14614" max="14614" width="22.88671875" style="27" bestFit="1" customWidth="1"/>
    <col min="14615" max="14615" width="22.33203125" style="27" bestFit="1" customWidth="1"/>
    <col min="14616" max="14616" width="16.77734375" style="27" bestFit="1" customWidth="1"/>
    <col min="14617" max="14617" width="22.33203125" style="27" bestFit="1" customWidth="1"/>
    <col min="14618" max="14848" width="9" style="27"/>
    <col min="14849" max="14849" width="2.6640625" style="27" customWidth="1"/>
    <col min="14850" max="14850" width="4.6640625" style="27" customWidth="1"/>
    <col min="14851" max="14851" width="8.6640625" style="27" customWidth="1"/>
    <col min="14852" max="14856" width="5.6640625" style="27" customWidth="1"/>
    <col min="14857" max="14857" width="21.6640625" style="27" customWidth="1"/>
    <col min="14858" max="14858" width="5.44140625" style="27" bestFit="1" customWidth="1"/>
    <col min="14859" max="14859" width="1.6640625" style="27" customWidth="1"/>
    <col min="14860" max="14860" width="13.44140625" style="27" customWidth="1"/>
    <col min="14861" max="14861" width="13.6640625" style="27" customWidth="1"/>
    <col min="14862" max="14862" width="21.6640625" style="27" customWidth="1"/>
    <col min="14863" max="14863" width="5.44140625" style="27" bestFit="1" customWidth="1"/>
    <col min="14864" max="14864" width="1.6640625" style="27" customWidth="1"/>
    <col min="14865" max="14865" width="32.77734375" style="27" customWidth="1"/>
    <col min="14866" max="14866" width="2.6640625" style="27" customWidth="1"/>
    <col min="14867" max="14867" width="8.6640625" style="27" customWidth="1"/>
    <col min="14868" max="14868" width="22.44140625" style="27" bestFit="1" customWidth="1"/>
    <col min="14869" max="14869" width="16.21875" style="27" bestFit="1" customWidth="1"/>
    <col min="14870" max="14870" width="22.88671875" style="27" bestFit="1" customWidth="1"/>
    <col min="14871" max="14871" width="22.33203125" style="27" bestFit="1" customWidth="1"/>
    <col min="14872" max="14872" width="16.77734375" style="27" bestFit="1" customWidth="1"/>
    <col min="14873" max="14873" width="22.33203125" style="27" bestFit="1" customWidth="1"/>
    <col min="14874" max="15104" width="9" style="27"/>
    <col min="15105" max="15105" width="2.6640625" style="27" customWidth="1"/>
    <col min="15106" max="15106" width="4.6640625" style="27" customWidth="1"/>
    <col min="15107" max="15107" width="8.6640625" style="27" customWidth="1"/>
    <col min="15108" max="15112" width="5.6640625" style="27" customWidth="1"/>
    <col min="15113" max="15113" width="21.6640625" style="27" customWidth="1"/>
    <col min="15114" max="15114" width="5.44140625" style="27" bestFit="1" customWidth="1"/>
    <col min="15115" max="15115" width="1.6640625" style="27" customWidth="1"/>
    <col min="15116" max="15116" width="13.44140625" style="27" customWidth="1"/>
    <col min="15117" max="15117" width="13.6640625" style="27" customWidth="1"/>
    <col min="15118" max="15118" width="21.6640625" style="27" customWidth="1"/>
    <col min="15119" max="15119" width="5.44140625" style="27" bestFit="1" customWidth="1"/>
    <col min="15120" max="15120" width="1.6640625" style="27" customWidth="1"/>
    <col min="15121" max="15121" width="32.77734375" style="27" customWidth="1"/>
    <col min="15122" max="15122" width="2.6640625" style="27" customWidth="1"/>
    <col min="15123" max="15123" width="8.6640625" style="27" customWidth="1"/>
    <col min="15124" max="15124" width="22.44140625" style="27" bestFit="1" customWidth="1"/>
    <col min="15125" max="15125" width="16.21875" style="27" bestFit="1" customWidth="1"/>
    <col min="15126" max="15126" width="22.88671875" style="27" bestFit="1" customWidth="1"/>
    <col min="15127" max="15127" width="22.33203125" style="27" bestFit="1" customWidth="1"/>
    <col min="15128" max="15128" width="16.77734375" style="27" bestFit="1" customWidth="1"/>
    <col min="15129" max="15129" width="22.33203125" style="27" bestFit="1" customWidth="1"/>
    <col min="15130" max="15360" width="9" style="27"/>
    <col min="15361" max="15361" width="2.6640625" style="27" customWidth="1"/>
    <col min="15362" max="15362" width="4.6640625" style="27" customWidth="1"/>
    <col min="15363" max="15363" width="8.6640625" style="27" customWidth="1"/>
    <col min="15364" max="15368" width="5.6640625" style="27" customWidth="1"/>
    <col min="15369" max="15369" width="21.6640625" style="27" customWidth="1"/>
    <col min="15370" max="15370" width="5.44140625" style="27" bestFit="1" customWidth="1"/>
    <col min="15371" max="15371" width="1.6640625" style="27" customWidth="1"/>
    <col min="15372" max="15372" width="13.44140625" style="27" customWidth="1"/>
    <col min="15373" max="15373" width="13.6640625" style="27" customWidth="1"/>
    <col min="15374" max="15374" width="21.6640625" style="27" customWidth="1"/>
    <col min="15375" max="15375" width="5.44140625" style="27" bestFit="1" customWidth="1"/>
    <col min="15376" max="15376" width="1.6640625" style="27" customWidth="1"/>
    <col min="15377" max="15377" width="32.77734375" style="27" customWidth="1"/>
    <col min="15378" max="15378" width="2.6640625" style="27" customWidth="1"/>
    <col min="15379" max="15379" width="8.6640625" style="27" customWidth="1"/>
    <col min="15380" max="15380" width="22.44140625" style="27" bestFit="1" customWidth="1"/>
    <col min="15381" max="15381" width="16.21875" style="27" bestFit="1" customWidth="1"/>
    <col min="15382" max="15382" width="22.88671875" style="27" bestFit="1" customWidth="1"/>
    <col min="15383" max="15383" width="22.33203125" style="27" bestFit="1" customWidth="1"/>
    <col min="15384" max="15384" width="16.77734375" style="27" bestFit="1" customWidth="1"/>
    <col min="15385" max="15385" width="22.33203125" style="27" bestFit="1" customWidth="1"/>
    <col min="15386" max="15616" width="9" style="27"/>
    <col min="15617" max="15617" width="2.6640625" style="27" customWidth="1"/>
    <col min="15618" max="15618" width="4.6640625" style="27" customWidth="1"/>
    <col min="15619" max="15619" width="8.6640625" style="27" customWidth="1"/>
    <col min="15620" max="15624" width="5.6640625" style="27" customWidth="1"/>
    <col min="15625" max="15625" width="21.6640625" style="27" customWidth="1"/>
    <col min="15626" max="15626" width="5.44140625" style="27" bestFit="1" customWidth="1"/>
    <col min="15627" max="15627" width="1.6640625" style="27" customWidth="1"/>
    <col min="15628" max="15628" width="13.44140625" style="27" customWidth="1"/>
    <col min="15629" max="15629" width="13.6640625" style="27" customWidth="1"/>
    <col min="15630" max="15630" width="21.6640625" style="27" customWidth="1"/>
    <col min="15631" max="15631" width="5.44140625" style="27" bestFit="1" customWidth="1"/>
    <col min="15632" max="15632" width="1.6640625" style="27" customWidth="1"/>
    <col min="15633" max="15633" width="32.77734375" style="27" customWidth="1"/>
    <col min="15634" max="15634" width="2.6640625" style="27" customWidth="1"/>
    <col min="15635" max="15635" width="8.6640625" style="27" customWidth="1"/>
    <col min="15636" max="15636" width="22.44140625" style="27" bestFit="1" customWidth="1"/>
    <col min="15637" max="15637" width="16.21875" style="27" bestFit="1" customWidth="1"/>
    <col min="15638" max="15638" width="22.88671875" style="27" bestFit="1" customWidth="1"/>
    <col min="15639" max="15639" width="22.33203125" style="27" bestFit="1" customWidth="1"/>
    <col min="15640" max="15640" width="16.77734375" style="27" bestFit="1" customWidth="1"/>
    <col min="15641" max="15641" width="22.33203125" style="27" bestFit="1" customWidth="1"/>
    <col min="15642" max="15872" width="9" style="27"/>
    <col min="15873" max="15873" width="2.6640625" style="27" customWidth="1"/>
    <col min="15874" max="15874" width="4.6640625" style="27" customWidth="1"/>
    <col min="15875" max="15875" width="8.6640625" style="27" customWidth="1"/>
    <col min="15876" max="15880" width="5.6640625" style="27" customWidth="1"/>
    <col min="15881" max="15881" width="21.6640625" style="27" customWidth="1"/>
    <col min="15882" max="15882" width="5.44140625" style="27" bestFit="1" customWidth="1"/>
    <col min="15883" max="15883" width="1.6640625" style="27" customWidth="1"/>
    <col min="15884" max="15884" width="13.44140625" style="27" customWidth="1"/>
    <col min="15885" max="15885" width="13.6640625" style="27" customWidth="1"/>
    <col min="15886" max="15886" width="21.6640625" style="27" customWidth="1"/>
    <col min="15887" max="15887" width="5.44140625" style="27" bestFit="1" customWidth="1"/>
    <col min="15888" max="15888" width="1.6640625" style="27" customWidth="1"/>
    <col min="15889" max="15889" width="32.77734375" style="27" customWidth="1"/>
    <col min="15890" max="15890" width="2.6640625" style="27" customWidth="1"/>
    <col min="15891" max="15891" width="8.6640625" style="27" customWidth="1"/>
    <col min="15892" max="15892" width="22.44140625" style="27" bestFit="1" customWidth="1"/>
    <col min="15893" max="15893" width="16.21875" style="27" bestFit="1" customWidth="1"/>
    <col min="15894" max="15894" width="22.88671875" style="27" bestFit="1" customWidth="1"/>
    <col min="15895" max="15895" width="22.33203125" style="27" bestFit="1" customWidth="1"/>
    <col min="15896" max="15896" width="16.77734375" style="27" bestFit="1" customWidth="1"/>
    <col min="15897" max="15897" width="22.33203125" style="27" bestFit="1" customWidth="1"/>
    <col min="15898" max="16128" width="9" style="27"/>
    <col min="16129" max="16129" width="2.6640625" style="27" customWidth="1"/>
    <col min="16130" max="16130" width="4.6640625" style="27" customWidth="1"/>
    <col min="16131" max="16131" width="8.6640625" style="27" customWidth="1"/>
    <col min="16132" max="16136" width="5.6640625" style="27" customWidth="1"/>
    <col min="16137" max="16137" width="21.6640625" style="27" customWidth="1"/>
    <col min="16138" max="16138" width="5.44140625" style="27" bestFit="1" customWidth="1"/>
    <col min="16139" max="16139" width="1.6640625" style="27" customWidth="1"/>
    <col min="16140" max="16140" width="13.44140625" style="27" customWidth="1"/>
    <col min="16141" max="16141" width="13.6640625" style="27" customWidth="1"/>
    <col min="16142" max="16142" width="21.6640625" style="27" customWidth="1"/>
    <col min="16143" max="16143" width="5.44140625" style="27" bestFit="1" customWidth="1"/>
    <col min="16144" max="16144" width="1.6640625" style="27" customWidth="1"/>
    <col min="16145" max="16145" width="32.77734375" style="27" customWidth="1"/>
    <col min="16146" max="16146" width="2.6640625" style="27" customWidth="1"/>
    <col min="16147" max="16147" width="8.6640625" style="27" customWidth="1"/>
    <col min="16148" max="16148" width="22.44140625" style="27" bestFit="1" customWidth="1"/>
    <col min="16149" max="16149" width="16.21875" style="27" bestFit="1" customWidth="1"/>
    <col min="16150" max="16150" width="22.88671875" style="27" bestFit="1" customWidth="1"/>
    <col min="16151" max="16151" width="22.33203125" style="27" bestFit="1" customWidth="1"/>
    <col min="16152" max="16152" width="16.77734375" style="27" bestFit="1" customWidth="1"/>
    <col min="16153" max="16153" width="22.33203125" style="27" bestFit="1" customWidth="1"/>
    <col min="16154" max="16384" width="9" style="27"/>
  </cols>
  <sheetData>
    <row r="1" spans="1:27" ht="21" customHeight="1" x14ac:dyDescent="0.2">
      <c r="A1" s="455" t="s">
        <v>42</v>
      </c>
      <c r="B1" s="455"/>
      <c r="C1" s="455"/>
      <c r="D1" s="137"/>
      <c r="E1" s="137"/>
      <c r="F1" s="137"/>
      <c r="G1" s="137"/>
      <c r="H1" s="137"/>
      <c r="I1" s="137"/>
      <c r="J1" s="137"/>
      <c r="K1" s="137"/>
      <c r="L1" s="137"/>
      <c r="M1" s="137"/>
      <c r="N1" s="137"/>
      <c r="O1" s="137"/>
      <c r="P1" s="137"/>
      <c r="Q1" s="137"/>
      <c r="R1" s="137"/>
      <c r="S1" s="245"/>
      <c r="T1" s="245"/>
      <c r="U1" s="245"/>
      <c r="V1" s="245"/>
      <c r="W1" s="245"/>
      <c r="X1" s="245"/>
      <c r="Y1" s="245"/>
      <c r="Z1" s="26"/>
    </row>
    <row r="2" spans="1:27" ht="18" customHeight="1" x14ac:dyDescent="0.2">
      <c r="A2" s="137"/>
      <c r="B2" s="467" t="s">
        <v>9</v>
      </c>
      <c r="C2" s="467"/>
      <c r="D2" s="467"/>
      <c r="E2" s="467"/>
      <c r="F2" s="467"/>
      <c r="G2" s="467"/>
      <c r="H2" s="467"/>
      <c r="I2" s="467"/>
      <c r="J2" s="467"/>
      <c r="K2" s="467"/>
      <c r="L2" s="467"/>
      <c r="M2" s="467"/>
      <c r="N2" s="467"/>
      <c r="O2" s="467"/>
      <c r="P2" s="467"/>
      <c r="Q2" s="467"/>
      <c r="R2" s="137"/>
      <c r="S2" s="245"/>
      <c r="T2" s="245"/>
      <c r="U2" s="245"/>
      <c r="V2" s="245"/>
      <c r="W2" s="245"/>
      <c r="X2" s="245"/>
      <c r="Y2" s="245"/>
      <c r="Z2" s="26"/>
    </row>
    <row r="3" spans="1:27" ht="12" customHeight="1" thickBot="1" x14ac:dyDescent="0.25">
      <c r="A3" s="137"/>
      <c r="B3" s="137"/>
      <c r="C3" s="137"/>
      <c r="D3" s="137"/>
      <c r="E3" s="137"/>
      <c r="F3" s="137"/>
      <c r="G3" s="137"/>
      <c r="H3" s="137"/>
      <c r="I3" s="137"/>
      <c r="J3" s="137"/>
      <c r="K3" s="137"/>
      <c r="L3" s="137"/>
      <c r="M3" s="137"/>
      <c r="N3" s="137"/>
      <c r="O3" s="137"/>
      <c r="P3" s="137"/>
      <c r="Q3" s="137"/>
      <c r="R3" s="137"/>
      <c r="S3" s="245"/>
      <c r="T3" s="245"/>
      <c r="U3" s="245"/>
      <c r="V3" s="245"/>
      <c r="W3" s="245"/>
      <c r="X3" s="245"/>
      <c r="Y3" s="245"/>
      <c r="Z3" s="26"/>
    </row>
    <row r="4" spans="1:27" ht="19.8" customHeight="1" thickBot="1" x14ac:dyDescent="0.25">
      <c r="A4" s="137"/>
      <c r="B4" s="424" t="s">
        <v>208</v>
      </c>
      <c r="C4" s="425"/>
      <c r="D4" s="94"/>
      <c r="E4" s="138" t="s">
        <v>1</v>
      </c>
      <c r="F4" s="96"/>
      <c r="G4" s="138" t="s">
        <v>2</v>
      </c>
      <c r="H4" s="96"/>
      <c r="I4" s="456" t="s">
        <v>415</v>
      </c>
      <c r="J4" s="457"/>
      <c r="K4" s="137"/>
      <c r="L4" s="139" t="s">
        <v>0</v>
      </c>
      <c r="M4" s="458">
        <f>基本シート!C4</f>
        <v>0</v>
      </c>
      <c r="N4" s="459"/>
      <c r="O4" s="459"/>
      <c r="P4" s="459"/>
      <c r="Q4" s="459"/>
      <c r="R4" s="137"/>
      <c r="S4" s="245"/>
      <c r="T4" s="245"/>
      <c r="U4" s="245"/>
      <c r="V4" s="245"/>
      <c r="W4" s="245"/>
      <c r="X4" s="245"/>
      <c r="Y4" s="245"/>
      <c r="Z4" s="26"/>
    </row>
    <row r="5" spans="1:27" ht="19.8" customHeight="1" thickBot="1" x14ac:dyDescent="0.25">
      <c r="A5" s="137"/>
      <c r="B5" s="424" t="s">
        <v>209</v>
      </c>
      <c r="C5" s="428"/>
      <c r="D5" s="460">
        <f>基本シート!C25</f>
        <v>0</v>
      </c>
      <c r="E5" s="461"/>
      <c r="F5" s="461"/>
      <c r="G5" s="461"/>
      <c r="H5" s="461"/>
      <c r="I5" s="462">
        <f>基本シート!H25</f>
        <v>0</v>
      </c>
      <c r="J5" s="463"/>
      <c r="K5" s="137"/>
      <c r="L5" s="140" t="s">
        <v>10</v>
      </c>
      <c r="M5" s="464">
        <f>基本シート!C6</f>
        <v>0</v>
      </c>
      <c r="N5" s="464"/>
      <c r="O5" s="464"/>
      <c r="P5" s="464"/>
      <c r="Q5" s="464"/>
      <c r="R5" s="137"/>
      <c r="S5" s="245"/>
      <c r="T5" s="245"/>
      <c r="U5" s="245"/>
      <c r="V5" s="245"/>
      <c r="W5" s="245"/>
      <c r="X5" s="245"/>
      <c r="Y5" s="245"/>
      <c r="Z5" s="26"/>
    </row>
    <row r="6" spans="1:27" ht="19.8" customHeight="1" x14ac:dyDescent="0.2">
      <c r="A6" s="137"/>
      <c r="B6" s="141"/>
      <c r="C6" s="142"/>
      <c r="D6" s="141"/>
      <c r="E6" s="142"/>
      <c r="F6" s="142"/>
      <c r="G6" s="142"/>
      <c r="H6" s="142"/>
      <c r="I6" s="142"/>
      <c r="J6" s="142"/>
      <c r="K6" s="137"/>
      <c r="L6" s="140" t="s">
        <v>23</v>
      </c>
      <c r="M6" s="140">
        <f>基本シート!K19+基本シート!K20</f>
        <v>0</v>
      </c>
      <c r="N6" s="143" t="s">
        <v>22</v>
      </c>
      <c r="O6" s="140"/>
      <c r="P6" s="465"/>
      <c r="Q6" s="465"/>
      <c r="R6" s="137"/>
      <c r="S6" s="245"/>
      <c r="T6" s="245"/>
      <c r="U6" s="245"/>
      <c r="V6" s="245"/>
      <c r="W6" s="245"/>
      <c r="X6" s="245"/>
      <c r="Y6" s="245"/>
      <c r="Z6" s="26"/>
    </row>
    <row r="7" spans="1:27" ht="12" customHeight="1" thickBot="1" x14ac:dyDescent="0.25">
      <c r="A7" s="137"/>
      <c r="B7" s="141"/>
      <c r="C7" s="141"/>
      <c r="D7" s="144"/>
      <c r="E7" s="144"/>
      <c r="F7" s="144"/>
      <c r="G7" s="144"/>
      <c r="H7" s="144"/>
      <c r="I7" s="144"/>
      <c r="J7" s="144"/>
      <c r="K7" s="137"/>
      <c r="L7" s="137"/>
      <c r="M7" s="137"/>
      <c r="N7" s="137"/>
      <c r="O7" s="137"/>
      <c r="P7" s="137"/>
      <c r="Q7" s="137"/>
      <c r="R7" s="137"/>
      <c r="S7" s="245"/>
      <c r="T7" s="245"/>
      <c r="U7" s="245"/>
      <c r="V7" s="245"/>
      <c r="W7" s="245"/>
      <c r="X7" s="245"/>
      <c r="Y7" s="245"/>
      <c r="Z7" s="26"/>
    </row>
    <row r="8" spans="1:27" ht="15" customHeight="1" x14ac:dyDescent="0.2">
      <c r="A8" s="137"/>
      <c r="B8" s="413" t="s">
        <v>4</v>
      </c>
      <c r="C8" s="414" t="s">
        <v>5</v>
      </c>
      <c r="D8" s="416" t="s">
        <v>36</v>
      </c>
      <c r="E8" s="416"/>
      <c r="F8" s="416"/>
      <c r="G8" s="416"/>
      <c r="H8" s="417"/>
      <c r="I8" s="417"/>
      <c r="J8" s="418"/>
      <c r="K8" s="137"/>
      <c r="L8" s="419" t="s">
        <v>37</v>
      </c>
      <c r="M8" s="417"/>
      <c r="N8" s="417"/>
      <c r="O8" s="418"/>
      <c r="P8" s="142"/>
      <c r="Q8" s="403" t="s">
        <v>8</v>
      </c>
      <c r="R8" s="145"/>
      <c r="S8" s="246"/>
      <c r="T8" s="246"/>
      <c r="U8" s="245"/>
      <c r="V8" s="245"/>
      <c r="W8" s="245"/>
      <c r="X8" s="245"/>
      <c r="Y8" s="245"/>
      <c r="Z8" s="26"/>
    </row>
    <row r="9" spans="1:27" ht="15" customHeight="1" thickBot="1" x14ac:dyDescent="0.25">
      <c r="A9" s="137"/>
      <c r="B9" s="402"/>
      <c r="C9" s="415"/>
      <c r="D9" s="451" t="s">
        <v>210</v>
      </c>
      <c r="E9" s="451"/>
      <c r="F9" s="451"/>
      <c r="G9" s="451"/>
      <c r="H9" s="452"/>
      <c r="I9" s="103" t="s">
        <v>7</v>
      </c>
      <c r="J9" s="104" t="s">
        <v>6</v>
      </c>
      <c r="K9" s="145"/>
      <c r="L9" s="453" t="s">
        <v>210</v>
      </c>
      <c r="M9" s="454"/>
      <c r="N9" s="106" t="s">
        <v>7</v>
      </c>
      <c r="O9" s="107" t="s">
        <v>6</v>
      </c>
      <c r="P9" s="145"/>
      <c r="Q9" s="404"/>
      <c r="R9" s="145"/>
      <c r="S9" s="246"/>
      <c r="T9" s="246"/>
      <c r="U9" s="245"/>
      <c r="V9" s="247"/>
      <c r="W9" s="245"/>
      <c r="X9" s="245"/>
      <c r="Y9" s="245"/>
      <c r="Z9" s="26"/>
    </row>
    <row r="10" spans="1:27" ht="12" customHeight="1" x14ac:dyDescent="0.2">
      <c r="A10" s="137"/>
      <c r="B10" s="366">
        <v>0.25</v>
      </c>
      <c r="C10" s="410"/>
      <c r="D10" s="378"/>
      <c r="E10" s="379"/>
      <c r="F10" s="379"/>
      <c r="G10" s="379"/>
      <c r="H10" s="380"/>
      <c r="I10" s="108"/>
      <c r="J10" s="109"/>
      <c r="K10" s="137"/>
      <c r="L10" s="387"/>
      <c r="M10" s="388"/>
      <c r="N10" s="108"/>
      <c r="O10" s="110"/>
      <c r="P10" s="137"/>
      <c r="Q10" s="412"/>
      <c r="R10" s="252"/>
      <c r="S10" s="245"/>
      <c r="T10" s="245" t="s">
        <v>254</v>
      </c>
      <c r="U10" s="245" t="s">
        <v>211</v>
      </c>
      <c r="V10" s="245" t="s">
        <v>217</v>
      </c>
      <c r="W10" s="245" t="s">
        <v>212</v>
      </c>
      <c r="X10" s="245" t="s">
        <v>212</v>
      </c>
      <c r="Y10" s="245" t="s">
        <v>2</v>
      </c>
      <c r="Z10" s="23"/>
      <c r="AA10" s="28"/>
    </row>
    <row r="11" spans="1:27" ht="12" customHeight="1" x14ac:dyDescent="0.2">
      <c r="A11" s="137"/>
      <c r="B11" s="367"/>
      <c r="C11" s="376"/>
      <c r="D11" s="381"/>
      <c r="E11" s="382"/>
      <c r="F11" s="382"/>
      <c r="G11" s="382"/>
      <c r="H11" s="383"/>
      <c r="I11" s="111"/>
      <c r="J11" s="110"/>
      <c r="K11" s="137"/>
      <c r="L11" s="387"/>
      <c r="M11" s="388"/>
      <c r="N11" s="111"/>
      <c r="O11" s="112"/>
      <c r="P11" s="137"/>
      <c r="Q11" s="391"/>
      <c r="R11" s="252"/>
      <c r="S11" s="245"/>
      <c r="T11" s="245" t="s">
        <v>255</v>
      </c>
      <c r="U11" s="245" t="s">
        <v>213</v>
      </c>
      <c r="W11" s="245"/>
      <c r="X11" s="245"/>
      <c r="Y11" s="245" t="s">
        <v>71</v>
      </c>
      <c r="Z11" s="23"/>
      <c r="AA11" s="28"/>
    </row>
    <row r="12" spans="1:27" ht="12" customHeight="1" x14ac:dyDescent="0.2">
      <c r="A12" s="137"/>
      <c r="B12" s="367"/>
      <c r="C12" s="376"/>
      <c r="D12" s="384"/>
      <c r="E12" s="385"/>
      <c r="F12" s="385"/>
      <c r="G12" s="385"/>
      <c r="H12" s="386"/>
      <c r="I12" s="111"/>
      <c r="J12" s="110"/>
      <c r="K12" s="137"/>
      <c r="L12" s="389"/>
      <c r="M12" s="390"/>
      <c r="N12" s="111"/>
      <c r="O12" s="112"/>
      <c r="P12" s="137"/>
      <c r="Q12" s="391"/>
      <c r="R12" s="252"/>
      <c r="S12" s="245"/>
      <c r="T12" s="245" t="s">
        <v>279</v>
      </c>
      <c r="U12" s="245" t="s">
        <v>214</v>
      </c>
      <c r="V12" s="245" t="s">
        <v>264</v>
      </c>
      <c r="W12" s="245" t="s">
        <v>261</v>
      </c>
      <c r="X12" s="245" t="s">
        <v>215</v>
      </c>
      <c r="Y12" s="245" t="s">
        <v>136</v>
      </c>
      <c r="Z12" s="23"/>
      <c r="AA12" s="28"/>
    </row>
    <row r="13" spans="1:27" ht="12" customHeight="1" x14ac:dyDescent="0.2">
      <c r="A13" s="137"/>
      <c r="B13" s="367"/>
      <c r="C13" s="376"/>
      <c r="D13" s="393"/>
      <c r="E13" s="394"/>
      <c r="F13" s="394"/>
      <c r="G13" s="394"/>
      <c r="H13" s="395"/>
      <c r="I13" s="111"/>
      <c r="J13" s="110"/>
      <c r="K13" s="137"/>
      <c r="L13" s="399"/>
      <c r="M13" s="395"/>
      <c r="N13" s="111"/>
      <c r="O13" s="112"/>
      <c r="P13" s="137"/>
      <c r="Q13" s="391"/>
      <c r="R13" s="252"/>
      <c r="S13" s="245"/>
      <c r="T13" s="245" t="s">
        <v>216</v>
      </c>
      <c r="U13" s="245" t="s">
        <v>263</v>
      </c>
      <c r="V13" s="245" t="s">
        <v>260</v>
      </c>
      <c r="W13" s="245" t="s">
        <v>360</v>
      </c>
      <c r="X13" s="245" t="s">
        <v>218</v>
      </c>
      <c r="Y13" s="245" t="s">
        <v>140</v>
      </c>
      <c r="Z13" s="23"/>
      <c r="AA13" s="28"/>
    </row>
    <row r="14" spans="1:27" ht="12" customHeight="1" thickBot="1" x14ac:dyDescent="0.25">
      <c r="A14" s="137"/>
      <c r="B14" s="402"/>
      <c r="C14" s="411"/>
      <c r="D14" s="396"/>
      <c r="E14" s="397"/>
      <c r="F14" s="397"/>
      <c r="G14" s="397"/>
      <c r="H14" s="398"/>
      <c r="I14" s="113"/>
      <c r="J14" s="114"/>
      <c r="K14" s="137"/>
      <c r="L14" s="400"/>
      <c r="M14" s="398"/>
      <c r="N14" s="115"/>
      <c r="O14" s="116"/>
      <c r="P14" s="137"/>
      <c r="Q14" s="392"/>
      <c r="R14" s="252"/>
      <c r="S14" s="245"/>
      <c r="T14" s="245" t="s">
        <v>280</v>
      </c>
      <c r="U14" s="245" t="s">
        <v>219</v>
      </c>
      <c r="W14" s="248" t="s">
        <v>361</v>
      </c>
      <c r="X14" s="245" t="s">
        <v>221</v>
      </c>
      <c r="Y14" s="245" t="s">
        <v>144</v>
      </c>
      <c r="Z14" s="23"/>
      <c r="AA14" s="28"/>
    </row>
    <row r="15" spans="1:27" ht="12" customHeight="1" x14ac:dyDescent="0.2">
      <c r="A15" s="137"/>
      <c r="B15" s="366">
        <v>0.29166666666666669</v>
      </c>
      <c r="C15" s="369"/>
      <c r="D15" s="340"/>
      <c r="E15" s="341"/>
      <c r="F15" s="341"/>
      <c r="G15" s="341"/>
      <c r="H15" s="342"/>
      <c r="I15" s="117"/>
      <c r="J15" s="118"/>
      <c r="K15" s="137"/>
      <c r="L15" s="349"/>
      <c r="M15" s="350"/>
      <c r="N15" s="117"/>
      <c r="O15" s="118"/>
      <c r="P15" s="137"/>
      <c r="Q15" s="371"/>
      <c r="R15" s="137"/>
      <c r="S15" s="245"/>
      <c r="T15" s="245" t="s">
        <v>223</v>
      </c>
      <c r="U15" s="245" t="s">
        <v>224</v>
      </c>
      <c r="V15" s="245" t="s">
        <v>227</v>
      </c>
      <c r="X15" s="245" t="s">
        <v>225</v>
      </c>
      <c r="Y15" s="245" t="s">
        <v>150</v>
      </c>
      <c r="Z15" s="23"/>
      <c r="AA15" s="28"/>
    </row>
    <row r="16" spans="1:27" ht="12" customHeight="1" x14ac:dyDescent="0.2">
      <c r="A16" s="137"/>
      <c r="B16" s="367"/>
      <c r="C16" s="370"/>
      <c r="D16" s="343"/>
      <c r="E16" s="344"/>
      <c r="F16" s="344"/>
      <c r="G16" s="344"/>
      <c r="H16" s="345"/>
      <c r="I16" s="119"/>
      <c r="J16" s="120"/>
      <c r="K16" s="137"/>
      <c r="L16" s="351"/>
      <c r="M16" s="352"/>
      <c r="N16" s="119"/>
      <c r="O16" s="121"/>
      <c r="P16" s="137"/>
      <c r="Q16" s="356"/>
      <c r="R16" s="137"/>
      <c r="S16" s="245"/>
      <c r="T16" s="248" t="s">
        <v>344</v>
      </c>
      <c r="U16" s="248" t="s">
        <v>376</v>
      </c>
      <c r="V16" s="245" t="s">
        <v>229</v>
      </c>
      <c r="W16" s="245" t="s">
        <v>220</v>
      </c>
      <c r="X16" s="245"/>
      <c r="Y16" s="245" t="s">
        <v>153</v>
      </c>
      <c r="Z16" s="23"/>
      <c r="AA16" s="28"/>
    </row>
    <row r="17" spans="1:27" ht="12" customHeight="1" x14ac:dyDescent="0.2">
      <c r="A17" s="137"/>
      <c r="B17" s="367"/>
      <c r="C17" s="370"/>
      <c r="D17" s="346"/>
      <c r="E17" s="347"/>
      <c r="F17" s="347"/>
      <c r="G17" s="347"/>
      <c r="H17" s="348"/>
      <c r="I17" s="119"/>
      <c r="J17" s="120"/>
      <c r="K17" s="137"/>
      <c r="L17" s="353"/>
      <c r="M17" s="354"/>
      <c r="N17" s="119"/>
      <c r="O17" s="121"/>
      <c r="P17" s="137"/>
      <c r="Q17" s="356"/>
      <c r="R17" s="137"/>
      <c r="S17" s="245"/>
      <c r="T17" s="245" t="s">
        <v>226</v>
      </c>
      <c r="U17" s="248" t="s">
        <v>377</v>
      </c>
      <c r="V17" s="245" t="s">
        <v>231</v>
      </c>
      <c r="W17" s="245" t="s">
        <v>281</v>
      </c>
      <c r="X17" s="245" t="s">
        <v>239</v>
      </c>
      <c r="Y17" s="249"/>
      <c r="Z17" s="22"/>
      <c r="AA17" s="28"/>
    </row>
    <row r="18" spans="1:27" ht="12" customHeight="1" x14ac:dyDescent="0.2">
      <c r="A18" s="137"/>
      <c r="B18" s="367"/>
      <c r="C18" s="370"/>
      <c r="D18" s="358"/>
      <c r="E18" s="359"/>
      <c r="F18" s="359"/>
      <c r="G18" s="359"/>
      <c r="H18" s="360"/>
      <c r="I18" s="119"/>
      <c r="J18" s="121"/>
      <c r="K18" s="137"/>
      <c r="L18" s="364"/>
      <c r="M18" s="360"/>
      <c r="N18" s="119"/>
      <c r="O18" s="121"/>
      <c r="P18" s="137"/>
      <c r="Q18" s="356"/>
      <c r="R18" s="137"/>
      <c r="S18" s="245"/>
      <c r="T18" s="245" t="s">
        <v>230</v>
      </c>
      <c r="U18" s="245" t="s">
        <v>215</v>
      </c>
      <c r="V18" s="245" t="s">
        <v>233</v>
      </c>
      <c r="W18" s="245" t="s">
        <v>282</v>
      </c>
      <c r="X18" s="245"/>
      <c r="Y18" s="249"/>
      <c r="Z18" s="22"/>
      <c r="AA18" s="28"/>
    </row>
    <row r="19" spans="1:27" ht="12" customHeight="1" thickBot="1" x14ac:dyDescent="0.25">
      <c r="A19" s="137"/>
      <c r="B19" s="367"/>
      <c r="C19" s="370"/>
      <c r="D19" s="372"/>
      <c r="E19" s="373"/>
      <c r="F19" s="373"/>
      <c r="G19" s="373"/>
      <c r="H19" s="374"/>
      <c r="I19" s="122"/>
      <c r="J19" s="121"/>
      <c r="K19" s="137"/>
      <c r="L19" s="365"/>
      <c r="M19" s="363"/>
      <c r="N19" s="122"/>
      <c r="O19" s="124"/>
      <c r="P19" s="137"/>
      <c r="Q19" s="356"/>
      <c r="R19" s="137"/>
      <c r="S19" s="245"/>
      <c r="T19" s="245" t="s">
        <v>343</v>
      </c>
      <c r="U19" s="245" t="s">
        <v>218</v>
      </c>
      <c r="V19" s="245" t="s">
        <v>236</v>
      </c>
      <c r="W19" s="245" t="s">
        <v>283</v>
      </c>
      <c r="Y19" s="249"/>
      <c r="Z19" s="22"/>
      <c r="AA19" s="28"/>
    </row>
    <row r="20" spans="1:27" ht="12" customHeight="1" x14ac:dyDescent="0.2">
      <c r="A20" s="137"/>
      <c r="B20" s="367"/>
      <c r="C20" s="375"/>
      <c r="D20" s="378"/>
      <c r="E20" s="379"/>
      <c r="F20" s="379"/>
      <c r="G20" s="379"/>
      <c r="H20" s="380"/>
      <c r="I20" s="108"/>
      <c r="J20" s="110"/>
      <c r="K20" s="137"/>
      <c r="L20" s="387"/>
      <c r="M20" s="388"/>
      <c r="N20" s="125"/>
      <c r="O20" s="110"/>
      <c r="P20" s="137"/>
      <c r="Q20" s="391"/>
      <c r="R20" s="137"/>
      <c r="S20" s="245"/>
      <c r="T20" s="245" t="s">
        <v>235</v>
      </c>
      <c r="U20" s="245" t="s">
        <v>221</v>
      </c>
      <c r="V20" s="245" t="s">
        <v>262</v>
      </c>
      <c r="W20" s="248" t="s">
        <v>371</v>
      </c>
      <c r="X20" s="245"/>
      <c r="Y20" s="249"/>
      <c r="Z20" s="22"/>
      <c r="AA20" s="28"/>
    </row>
    <row r="21" spans="1:27" ht="12" customHeight="1" x14ac:dyDescent="0.2">
      <c r="A21" s="137"/>
      <c r="B21" s="367"/>
      <c r="C21" s="376"/>
      <c r="D21" s="381"/>
      <c r="E21" s="382"/>
      <c r="F21" s="382"/>
      <c r="G21" s="382"/>
      <c r="H21" s="383"/>
      <c r="I21" s="111"/>
      <c r="J21" s="110"/>
      <c r="K21" s="137"/>
      <c r="L21" s="387"/>
      <c r="M21" s="388"/>
      <c r="N21" s="111"/>
      <c r="O21" s="112"/>
      <c r="P21" s="137"/>
      <c r="Q21" s="391"/>
      <c r="R21" s="137"/>
      <c r="S21" s="245"/>
      <c r="T21" s="245" t="s">
        <v>238</v>
      </c>
      <c r="U21" s="245" t="s">
        <v>225</v>
      </c>
      <c r="V21" s="245" t="s">
        <v>284</v>
      </c>
      <c r="W21" s="248" t="s">
        <v>372</v>
      </c>
      <c r="X21" s="245"/>
      <c r="Y21" s="249"/>
      <c r="Z21" s="22"/>
      <c r="AA21" s="28"/>
    </row>
    <row r="22" spans="1:27" ht="12" customHeight="1" x14ac:dyDescent="0.2">
      <c r="A22" s="137"/>
      <c r="B22" s="367"/>
      <c r="C22" s="376"/>
      <c r="D22" s="384"/>
      <c r="E22" s="385"/>
      <c r="F22" s="385"/>
      <c r="G22" s="385"/>
      <c r="H22" s="386"/>
      <c r="I22" s="111"/>
      <c r="J22" s="110"/>
      <c r="K22" s="137"/>
      <c r="L22" s="389"/>
      <c r="M22" s="390"/>
      <c r="N22" s="111"/>
      <c r="O22" s="112"/>
      <c r="P22" s="137"/>
      <c r="Q22" s="391"/>
      <c r="R22" s="137"/>
      <c r="S22" s="245"/>
      <c r="T22" s="245" t="s">
        <v>240</v>
      </c>
      <c r="U22" s="245" t="s">
        <v>232</v>
      </c>
      <c r="V22" s="245" t="s">
        <v>285</v>
      </c>
      <c r="W22" s="245"/>
      <c r="X22" s="245"/>
      <c r="Y22" s="245"/>
      <c r="Z22" s="23"/>
      <c r="AA22" s="28"/>
    </row>
    <row r="23" spans="1:27" ht="12" customHeight="1" x14ac:dyDescent="0.2">
      <c r="A23" s="137"/>
      <c r="B23" s="367"/>
      <c r="C23" s="376"/>
      <c r="D23" s="393"/>
      <c r="E23" s="394"/>
      <c r="F23" s="394"/>
      <c r="G23" s="394"/>
      <c r="H23" s="395"/>
      <c r="I23" s="111"/>
      <c r="J23" s="110"/>
      <c r="K23" s="137"/>
      <c r="L23" s="399"/>
      <c r="M23" s="395"/>
      <c r="N23" s="111"/>
      <c r="O23" s="112"/>
      <c r="P23" s="137"/>
      <c r="Q23" s="391"/>
      <c r="R23" s="137"/>
      <c r="S23" s="245"/>
      <c r="T23" s="245" t="s">
        <v>345</v>
      </c>
      <c r="U23" s="248" t="s">
        <v>378</v>
      </c>
      <c r="V23" s="245" t="s">
        <v>286</v>
      </c>
      <c r="W23" s="245" t="s">
        <v>288</v>
      </c>
      <c r="X23" s="245"/>
      <c r="Y23" s="245"/>
      <c r="Z23" s="23"/>
      <c r="AA23" s="28"/>
    </row>
    <row r="24" spans="1:27" ht="12" customHeight="1" thickBot="1" x14ac:dyDescent="0.25">
      <c r="A24" s="137"/>
      <c r="B24" s="368"/>
      <c r="C24" s="377"/>
      <c r="D24" s="396"/>
      <c r="E24" s="397"/>
      <c r="F24" s="397"/>
      <c r="G24" s="397"/>
      <c r="H24" s="398"/>
      <c r="I24" s="113"/>
      <c r="J24" s="114"/>
      <c r="K24" s="137"/>
      <c r="L24" s="400"/>
      <c r="M24" s="398"/>
      <c r="N24" s="113"/>
      <c r="O24" s="126"/>
      <c r="P24" s="137"/>
      <c r="Q24" s="392"/>
      <c r="R24" s="137"/>
      <c r="S24" s="245"/>
      <c r="T24" s="248" t="s">
        <v>250</v>
      </c>
      <c r="U24" s="245" t="s">
        <v>228</v>
      </c>
      <c r="V24" s="245" t="s">
        <v>287</v>
      </c>
      <c r="W24" s="245" t="s">
        <v>347</v>
      </c>
      <c r="X24" s="245"/>
      <c r="Y24" s="245"/>
      <c r="Z24" s="23"/>
      <c r="AA24" s="28"/>
    </row>
    <row r="25" spans="1:27" ht="12" customHeight="1" x14ac:dyDescent="0.2">
      <c r="A25" s="137"/>
      <c r="B25" s="401">
        <v>0.33333333333333331</v>
      </c>
      <c r="C25" s="369"/>
      <c r="D25" s="340"/>
      <c r="E25" s="341"/>
      <c r="F25" s="341"/>
      <c r="G25" s="341"/>
      <c r="H25" s="342"/>
      <c r="I25" s="117"/>
      <c r="J25" s="118"/>
      <c r="K25" s="137"/>
      <c r="L25" s="349"/>
      <c r="M25" s="350"/>
      <c r="N25" s="117"/>
      <c r="O25" s="118"/>
      <c r="P25" s="137"/>
      <c r="Q25" s="371"/>
      <c r="R25" s="137"/>
      <c r="S25" s="245"/>
      <c r="T25" s="248" t="s">
        <v>249</v>
      </c>
      <c r="U25" s="245" t="s">
        <v>259</v>
      </c>
      <c r="V25" s="245" t="s">
        <v>266</v>
      </c>
      <c r="W25" s="245" t="s">
        <v>237</v>
      </c>
      <c r="X25" s="245"/>
      <c r="Y25" s="245"/>
      <c r="Z25" s="23"/>
      <c r="AA25" s="28"/>
    </row>
    <row r="26" spans="1:27" ht="12" customHeight="1" x14ac:dyDescent="0.2">
      <c r="A26" s="137"/>
      <c r="B26" s="367"/>
      <c r="C26" s="370"/>
      <c r="D26" s="343"/>
      <c r="E26" s="344"/>
      <c r="F26" s="344"/>
      <c r="G26" s="344"/>
      <c r="H26" s="345"/>
      <c r="I26" s="119"/>
      <c r="J26" s="120"/>
      <c r="K26" s="137"/>
      <c r="L26" s="351"/>
      <c r="M26" s="352"/>
      <c r="N26" s="119"/>
      <c r="O26" s="121"/>
      <c r="P26" s="137"/>
      <c r="Q26" s="356"/>
      <c r="R26" s="137"/>
      <c r="S26" s="245"/>
      <c r="T26" s="248" t="s">
        <v>364</v>
      </c>
      <c r="U26" s="248" t="s">
        <v>375</v>
      </c>
      <c r="V26" s="245" t="s">
        <v>245</v>
      </c>
      <c r="W26" s="245" t="s">
        <v>348</v>
      </c>
      <c r="X26" s="245"/>
      <c r="Y26" s="245"/>
      <c r="Z26" s="23"/>
      <c r="AA26" s="28"/>
    </row>
    <row r="27" spans="1:27" ht="12" customHeight="1" x14ac:dyDescent="0.2">
      <c r="A27" s="137"/>
      <c r="B27" s="367"/>
      <c r="C27" s="370"/>
      <c r="D27" s="346"/>
      <c r="E27" s="347"/>
      <c r="F27" s="347"/>
      <c r="G27" s="347"/>
      <c r="H27" s="348"/>
      <c r="I27" s="119"/>
      <c r="J27" s="120"/>
      <c r="K27" s="137"/>
      <c r="L27" s="353"/>
      <c r="M27" s="354"/>
      <c r="N27" s="119"/>
      <c r="O27" s="121"/>
      <c r="P27" s="137"/>
      <c r="Q27" s="356"/>
      <c r="R27" s="137"/>
      <c r="S27" s="245"/>
      <c r="U27" s="245" t="s">
        <v>234</v>
      </c>
      <c r="V27" s="248" t="s">
        <v>400</v>
      </c>
      <c r="W27" s="245" t="s">
        <v>349</v>
      </c>
      <c r="X27" s="245"/>
      <c r="Y27" s="245"/>
      <c r="Z27" s="23"/>
      <c r="AA27" s="28"/>
    </row>
    <row r="28" spans="1:27" ht="12" customHeight="1" x14ac:dyDescent="0.2">
      <c r="A28" s="137"/>
      <c r="B28" s="367"/>
      <c r="C28" s="370"/>
      <c r="D28" s="358"/>
      <c r="E28" s="359"/>
      <c r="F28" s="359"/>
      <c r="G28" s="359"/>
      <c r="H28" s="360"/>
      <c r="I28" s="119"/>
      <c r="J28" s="121"/>
      <c r="K28" s="137"/>
      <c r="L28" s="364"/>
      <c r="M28" s="360"/>
      <c r="N28" s="119"/>
      <c r="O28" s="121"/>
      <c r="P28" s="137"/>
      <c r="Q28" s="356"/>
      <c r="R28" s="137"/>
      <c r="S28" s="245"/>
      <c r="T28" s="248" t="s">
        <v>363</v>
      </c>
      <c r="U28" s="248" t="s">
        <v>373</v>
      </c>
      <c r="V28" s="248" t="s">
        <v>434</v>
      </c>
      <c r="W28" s="245" t="s">
        <v>350</v>
      </c>
      <c r="X28" s="245"/>
      <c r="Y28" s="245"/>
      <c r="Z28" s="23"/>
      <c r="AA28" s="28"/>
    </row>
    <row r="29" spans="1:27" ht="12" customHeight="1" thickBot="1" x14ac:dyDescent="0.25">
      <c r="A29" s="137"/>
      <c r="B29" s="367"/>
      <c r="C29" s="370"/>
      <c r="D29" s="372"/>
      <c r="E29" s="373"/>
      <c r="F29" s="373"/>
      <c r="G29" s="373"/>
      <c r="H29" s="374"/>
      <c r="I29" s="122"/>
      <c r="J29" s="121"/>
      <c r="K29" s="137"/>
      <c r="L29" s="365"/>
      <c r="M29" s="363"/>
      <c r="N29" s="122"/>
      <c r="O29" s="124"/>
      <c r="P29" s="137"/>
      <c r="Q29" s="356"/>
      <c r="R29" s="137"/>
      <c r="S29" s="245"/>
      <c r="T29" s="245" t="s">
        <v>265</v>
      </c>
      <c r="U29" s="248" t="s">
        <v>374</v>
      </c>
      <c r="W29" s="245" t="s">
        <v>289</v>
      </c>
      <c r="X29" s="245"/>
      <c r="Y29" s="245"/>
      <c r="Z29" s="23"/>
      <c r="AA29" s="28"/>
    </row>
    <row r="30" spans="1:27" ht="12" customHeight="1" x14ac:dyDescent="0.2">
      <c r="A30" s="137"/>
      <c r="B30" s="367"/>
      <c r="C30" s="375"/>
      <c r="D30" s="378"/>
      <c r="E30" s="379"/>
      <c r="F30" s="379"/>
      <c r="G30" s="379"/>
      <c r="H30" s="380"/>
      <c r="I30" s="108"/>
      <c r="J30" s="110"/>
      <c r="K30" s="137"/>
      <c r="L30" s="387"/>
      <c r="M30" s="388"/>
      <c r="N30" s="108"/>
      <c r="O30" s="110"/>
      <c r="P30" s="137"/>
      <c r="Q30" s="391"/>
      <c r="R30" s="137"/>
      <c r="S30" s="245"/>
      <c r="T30" s="245" t="s">
        <v>261</v>
      </c>
      <c r="U30" s="245" t="s">
        <v>258</v>
      </c>
      <c r="V30" s="248" t="s">
        <v>380</v>
      </c>
      <c r="W30" s="245" t="s">
        <v>290</v>
      </c>
      <c r="X30" s="245"/>
      <c r="Y30" s="245"/>
      <c r="Z30" s="23"/>
      <c r="AA30" s="28"/>
    </row>
    <row r="31" spans="1:27" ht="12" customHeight="1" x14ac:dyDescent="0.2">
      <c r="A31" s="137"/>
      <c r="B31" s="367"/>
      <c r="C31" s="376"/>
      <c r="D31" s="381"/>
      <c r="E31" s="382"/>
      <c r="F31" s="382"/>
      <c r="G31" s="382"/>
      <c r="H31" s="383"/>
      <c r="I31" s="111"/>
      <c r="J31" s="110"/>
      <c r="K31" s="137"/>
      <c r="L31" s="387"/>
      <c r="M31" s="388"/>
      <c r="N31" s="111"/>
      <c r="O31" s="112"/>
      <c r="P31" s="137"/>
      <c r="Q31" s="391"/>
      <c r="R31" s="137"/>
      <c r="S31" s="245"/>
      <c r="T31" s="248" t="s">
        <v>346</v>
      </c>
      <c r="V31" s="245" t="s">
        <v>381</v>
      </c>
      <c r="W31" s="245" t="s">
        <v>351</v>
      </c>
      <c r="X31" s="245"/>
      <c r="Y31" s="245"/>
      <c r="Z31" s="23"/>
      <c r="AA31" s="28"/>
    </row>
    <row r="32" spans="1:27" ht="12" customHeight="1" x14ac:dyDescent="0.2">
      <c r="A32" s="137"/>
      <c r="B32" s="367"/>
      <c r="C32" s="376"/>
      <c r="D32" s="384"/>
      <c r="E32" s="385"/>
      <c r="F32" s="385"/>
      <c r="G32" s="385"/>
      <c r="H32" s="386"/>
      <c r="I32" s="111"/>
      <c r="J32" s="110"/>
      <c r="K32" s="137"/>
      <c r="L32" s="389"/>
      <c r="M32" s="390"/>
      <c r="N32" s="111"/>
      <c r="O32" s="112"/>
      <c r="P32" s="137"/>
      <c r="Q32" s="391"/>
      <c r="R32" s="137"/>
      <c r="S32" s="245"/>
      <c r="T32" s="245" t="s">
        <v>257</v>
      </c>
      <c r="U32" s="245" t="s">
        <v>239</v>
      </c>
      <c r="V32" s="248" t="s">
        <v>382</v>
      </c>
      <c r="W32" s="248" t="s">
        <v>241</v>
      </c>
      <c r="X32" s="245"/>
      <c r="Y32" s="245"/>
      <c r="Z32" s="23"/>
      <c r="AA32" s="28"/>
    </row>
    <row r="33" spans="1:27" ht="12" customHeight="1" x14ac:dyDescent="0.2">
      <c r="A33" s="137"/>
      <c r="B33" s="367"/>
      <c r="C33" s="376"/>
      <c r="D33" s="393"/>
      <c r="E33" s="394"/>
      <c r="F33" s="394"/>
      <c r="G33" s="394"/>
      <c r="H33" s="395"/>
      <c r="I33" s="111"/>
      <c r="J33" s="110"/>
      <c r="K33" s="137"/>
      <c r="L33" s="399"/>
      <c r="M33" s="395"/>
      <c r="N33" s="111"/>
      <c r="O33" s="112"/>
      <c r="P33" s="137"/>
      <c r="Q33" s="391"/>
      <c r="R33" s="137"/>
      <c r="S33" s="245"/>
      <c r="T33" s="245" t="s">
        <v>362</v>
      </c>
      <c r="U33" s="245"/>
      <c r="V33" s="245"/>
      <c r="W33" s="248" t="s">
        <v>352</v>
      </c>
      <c r="X33" s="245"/>
      <c r="Y33" s="245"/>
      <c r="Z33" s="23"/>
      <c r="AA33" s="28"/>
    </row>
    <row r="34" spans="1:27" ht="12" customHeight="1" thickBot="1" x14ac:dyDescent="0.25">
      <c r="A34" s="137"/>
      <c r="B34" s="402"/>
      <c r="C34" s="377"/>
      <c r="D34" s="396"/>
      <c r="E34" s="397"/>
      <c r="F34" s="397"/>
      <c r="G34" s="397"/>
      <c r="H34" s="398"/>
      <c r="I34" s="113"/>
      <c r="J34" s="114"/>
      <c r="K34" s="137"/>
      <c r="L34" s="400"/>
      <c r="M34" s="398"/>
      <c r="N34" s="113"/>
      <c r="O34" s="126"/>
      <c r="P34" s="137"/>
      <c r="Q34" s="392"/>
      <c r="R34" s="137"/>
      <c r="S34" s="245"/>
      <c r="U34" s="245"/>
      <c r="V34" s="245" t="s">
        <v>383</v>
      </c>
      <c r="W34" s="248" t="s">
        <v>353</v>
      </c>
      <c r="X34" s="245"/>
      <c r="Y34" s="245"/>
      <c r="Z34" s="23"/>
      <c r="AA34" s="28"/>
    </row>
    <row r="35" spans="1:27" ht="12" customHeight="1" x14ac:dyDescent="0.2">
      <c r="A35" s="137"/>
      <c r="B35" s="366">
        <v>0.375</v>
      </c>
      <c r="C35" s="369"/>
      <c r="D35" s="340"/>
      <c r="E35" s="341"/>
      <c r="F35" s="341"/>
      <c r="G35" s="341"/>
      <c r="H35" s="342"/>
      <c r="I35" s="117"/>
      <c r="J35" s="118"/>
      <c r="K35" s="137"/>
      <c r="L35" s="349"/>
      <c r="M35" s="350"/>
      <c r="N35" s="117"/>
      <c r="O35" s="118"/>
      <c r="P35" s="137"/>
      <c r="Q35" s="371"/>
      <c r="R35" s="137"/>
      <c r="S35" s="245"/>
      <c r="T35" s="245" t="s">
        <v>288</v>
      </c>
      <c r="U35" s="245"/>
      <c r="V35" s="245" t="s">
        <v>384</v>
      </c>
      <c r="W35" s="248" t="s">
        <v>354</v>
      </c>
      <c r="X35" s="245"/>
      <c r="Y35" s="245"/>
      <c r="Z35" s="23"/>
      <c r="AA35" s="28"/>
    </row>
    <row r="36" spans="1:27" ht="12" customHeight="1" x14ac:dyDescent="0.2">
      <c r="A36" s="137"/>
      <c r="B36" s="367"/>
      <c r="C36" s="370"/>
      <c r="D36" s="343"/>
      <c r="E36" s="344"/>
      <c r="F36" s="344"/>
      <c r="G36" s="344"/>
      <c r="H36" s="345"/>
      <c r="I36" s="119"/>
      <c r="J36" s="120"/>
      <c r="K36" s="137"/>
      <c r="L36" s="351"/>
      <c r="M36" s="352"/>
      <c r="N36" s="119"/>
      <c r="O36" s="121"/>
      <c r="P36" s="137"/>
      <c r="Q36" s="356"/>
      <c r="R36" s="137"/>
      <c r="S36" s="245"/>
      <c r="T36" s="245" t="s">
        <v>347</v>
      </c>
      <c r="U36" s="245"/>
      <c r="V36" s="245" t="s">
        <v>385</v>
      </c>
      <c r="W36" s="245" t="s">
        <v>355</v>
      </c>
      <c r="X36" s="245"/>
      <c r="Y36" s="245"/>
      <c r="Z36" s="23"/>
      <c r="AA36" s="28"/>
    </row>
    <row r="37" spans="1:27" ht="12" customHeight="1" x14ac:dyDescent="0.2">
      <c r="A37" s="137"/>
      <c r="B37" s="367"/>
      <c r="C37" s="370"/>
      <c r="D37" s="346"/>
      <c r="E37" s="347"/>
      <c r="F37" s="347"/>
      <c r="G37" s="347"/>
      <c r="H37" s="348"/>
      <c r="I37" s="119"/>
      <c r="J37" s="120"/>
      <c r="K37" s="137"/>
      <c r="L37" s="353"/>
      <c r="M37" s="354"/>
      <c r="N37" s="119"/>
      <c r="O37" s="121"/>
      <c r="P37" s="137"/>
      <c r="Q37" s="356"/>
      <c r="R37" s="137"/>
      <c r="S37" s="245"/>
      <c r="T37" s="245" t="s">
        <v>237</v>
      </c>
      <c r="U37" s="245"/>
      <c r="V37" s="245" t="s">
        <v>386</v>
      </c>
      <c r="W37" s="248" t="s">
        <v>359</v>
      </c>
      <c r="X37" s="245"/>
      <c r="Y37" s="245"/>
      <c r="Z37" s="23"/>
      <c r="AA37" s="28"/>
    </row>
    <row r="38" spans="1:27" ht="12" customHeight="1" x14ac:dyDescent="0.2">
      <c r="A38" s="137"/>
      <c r="B38" s="367"/>
      <c r="C38" s="370"/>
      <c r="D38" s="358"/>
      <c r="E38" s="359"/>
      <c r="F38" s="359"/>
      <c r="G38" s="359"/>
      <c r="H38" s="360"/>
      <c r="I38" s="119"/>
      <c r="J38" s="120"/>
      <c r="K38" s="137"/>
      <c r="L38" s="364"/>
      <c r="M38" s="360"/>
      <c r="N38" s="119"/>
      <c r="O38" s="121"/>
      <c r="P38" s="137"/>
      <c r="Q38" s="356"/>
      <c r="R38" s="137"/>
      <c r="S38" s="245"/>
      <c r="T38" s="245" t="s">
        <v>348</v>
      </c>
      <c r="U38" s="245"/>
      <c r="V38" s="245" t="s">
        <v>387</v>
      </c>
      <c r="W38" s="248" t="s">
        <v>356</v>
      </c>
      <c r="X38" s="245"/>
      <c r="Y38" s="245"/>
      <c r="Z38" s="23"/>
      <c r="AA38" s="28"/>
    </row>
    <row r="39" spans="1:27" ht="12" customHeight="1" thickBot="1" x14ac:dyDescent="0.25">
      <c r="A39" s="137"/>
      <c r="B39" s="367"/>
      <c r="C39" s="370"/>
      <c r="D39" s="372"/>
      <c r="E39" s="373"/>
      <c r="F39" s="373"/>
      <c r="G39" s="373"/>
      <c r="H39" s="374"/>
      <c r="I39" s="122"/>
      <c r="J39" s="121"/>
      <c r="K39" s="137"/>
      <c r="L39" s="365"/>
      <c r="M39" s="363"/>
      <c r="N39" s="122"/>
      <c r="O39" s="124"/>
      <c r="P39" s="137"/>
      <c r="Q39" s="356"/>
      <c r="R39" s="137"/>
      <c r="S39" s="245"/>
      <c r="T39" s="245" t="s">
        <v>349</v>
      </c>
      <c r="U39" s="245"/>
      <c r="V39" s="245" t="s">
        <v>388</v>
      </c>
      <c r="W39" s="248" t="s">
        <v>357</v>
      </c>
      <c r="X39" s="245"/>
      <c r="Y39" s="245"/>
      <c r="Z39" s="23"/>
      <c r="AA39" s="28"/>
    </row>
    <row r="40" spans="1:27" ht="12" customHeight="1" x14ac:dyDescent="0.2">
      <c r="A40" s="137"/>
      <c r="B40" s="367"/>
      <c r="C40" s="375"/>
      <c r="D40" s="378"/>
      <c r="E40" s="379"/>
      <c r="F40" s="379"/>
      <c r="G40" s="379"/>
      <c r="H40" s="380"/>
      <c r="I40" s="108"/>
      <c r="J40" s="110"/>
      <c r="K40" s="137"/>
      <c r="L40" s="387"/>
      <c r="M40" s="388"/>
      <c r="N40" s="108"/>
      <c r="O40" s="110"/>
      <c r="P40" s="137"/>
      <c r="Q40" s="391"/>
      <c r="R40" s="137"/>
      <c r="S40" s="245"/>
      <c r="T40" s="245" t="s">
        <v>350</v>
      </c>
      <c r="U40" s="245"/>
      <c r="V40" s="245" t="s">
        <v>389</v>
      </c>
      <c r="W40" s="248" t="s">
        <v>358</v>
      </c>
      <c r="X40" s="245"/>
      <c r="Y40" s="245"/>
      <c r="Z40" s="23"/>
      <c r="AA40" s="28"/>
    </row>
    <row r="41" spans="1:27" ht="12" customHeight="1" x14ac:dyDescent="0.2">
      <c r="A41" s="137"/>
      <c r="B41" s="367"/>
      <c r="C41" s="376"/>
      <c r="D41" s="381"/>
      <c r="E41" s="382"/>
      <c r="F41" s="382"/>
      <c r="G41" s="382"/>
      <c r="H41" s="383"/>
      <c r="I41" s="111"/>
      <c r="J41" s="110"/>
      <c r="K41" s="137"/>
      <c r="L41" s="387"/>
      <c r="M41" s="388"/>
      <c r="N41" s="111"/>
      <c r="O41" s="112"/>
      <c r="P41" s="137"/>
      <c r="Q41" s="391"/>
      <c r="R41" s="137"/>
      <c r="S41" s="245"/>
      <c r="T41" s="245" t="s">
        <v>289</v>
      </c>
      <c r="U41" s="245"/>
      <c r="V41" s="245" t="s">
        <v>390</v>
      </c>
      <c r="X41" s="245"/>
      <c r="Y41" s="245"/>
      <c r="Z41" s="23"/>
    </row>
    <row r="42" spans="1:27" ht="12" customHeight="1" x14ac:dyDescent="0.2">
      <c r="A42" s="137"/>
      <c r="B42" s="367"/>
      <c r="C42" s="376"/>
      <c r="D42" s="384"/>
      <c r="E42" s="385"/>
      <c r="F42" s="385"/>
      <c r="G42" s="385"/>
      <c r="H42" s="386"/>
      <c r="I42" s="111"/>
      <c r="J42" s="110"/>
      <c r="K42" s="137"/>
      <c r="L42" s="389"/>
      <c r="M42" s="390"/>
      <c r="N42" s="111"/>
      <c r="O42" s="112"/>
      <c r="P42" s="137"/>
      <c r="Q42" s="391"/>
      <c r="R42" s="137"/>
      <c r="S42" s="245"/>
      <c r="T42" s="245" t="s">
        <v>290</v>
      </c>
      <c r="U42" s="245"/>
      <c r="V42" s="245" t="s">
        <v>391</v>
      </c>
      <c r="W42" s="245" t="s">
        <v>239</v>
      </c>
      <c r="X42" s="245"/>
      <c r="Y42" s="245"/>
      <c r="Z42" s="23"/>
    </row>
    <row r="43" spans="1:27" ht="12" customHeight="1" x14ac:dyDescent="0.2">
      <c r="A43" s="137"/>
      <c r="B43" s="367"/>
      <c r="C43" s="376"/>
      <c r="D43" s="393"/>
      <c r="E43" s="394"/>
      <c r="F43" s="394"/>
      <c r="G43" s="394"/>
      <c r="H43" s="395"/>
      <c r="I43" s="111"/>
      <c r="J43" s="110"/>
      <c r="K43" s="137"/>
      <c r="L43" s="399"/>
      <c r="M43" s="395"/>
      <c r="N43" s="111"/>
      <c r="O43" s="112"/>
      <c r="P43" s="137"/>
      <c r="Q43" s="391"/>
      <c r="R43" s="137"/>
      <c r="S43" s="245"/>
      <c r="T43" s="245" t="s">
        <v>351</v>
      </c>
      <c r="U43" s="245"/>
      <c r="V43" s="248" t="s">
        <v>392</v>
      </c>
      <c r="W43" s="245"/>
      <c r="X43" s="245"/>
      <c r="Y43" s="245"/>
      <c r="Z43" s="23"/>
    </row>
    <row r="44" spans="1:27" ht="12" customHeight="1" thickBot="1" x14ac:dyDescent="0.25">
      <c r="A44" s="137"/>
      <c r="B44" s="368"/>
      <c r="C44" s="377"/>
      <c r="D44" s="396"/>
      <c r="E44" s="397"/>
      <c r="F44" s="397"/>
      <c r="G44" s="397"/>
      <c r="H44" s="398"/>
      <c r="I44" s="113"/>
      <c r="J44" s="114"/>
      <c r="K44" s="137"/>
      <c r="L44" s="400"/>
      <c r="M44" s="398"/>
      <c r="N44" s="113"/>
      <c r="O44" s="126"/>
      <c r="P44" s="137"/>
      <c r="Q44" s="392"/>
      <c r="R44" s="137"/>
      <c r="S44" s="245"/>
      <c r="T44" s="248" t="s">
        <v>241</v>
      </c>
      <c r="U44" s="245"/>
      <c r="V44" s="248" t="s">
        <v>393</v>
      </c>
      <c r="W44" s="245"/>
      <c r="X44" s="245"/>
      <c r="Y44" s="245"/>
      <c r="Z44" s="23"/>
    </row>
    <row r="45" spans="1:27" ht="12" customHeight="1" x14ac:dyDescent="0.2">
      <c r="A45" s="137"/>
      <c r="B45" s="401">
        <v>0.41666666666666669</v>
      </c>
      <c r="C45" s="369"/>
      <c r="D45" s="340"/>
      <c r="E45" s="341"/>
      <c r="F45" s="341"/>
      <c r="G45" s="341"/>
      <c r="H45" s="342"/>
      <c r="I45" s="117"/>
      <c r="J45" s="118"/>
      <c r="K45" s="137"/>
      <c r="L45" s="349"/>
      <c r="M45" s="350"/>
      <c r="N45" s="117"/>
      <c r="O45" s="118"/>
      <c r="P45" s="137"/>
      <c r="Q45" s="371"/>
      <c r="R45" s="137"/>
      <c r="S45" s="245"/>
      <c r="T45" s="248" t="s">
        <v>352</v>
      </c>
      <c r="U45" s="245"/>
      <c r="V45" s="248" t="s">
        <v>394</v>
      </c>
      <c r="W45" s="245"/>
      <c r="X45" s="245"/>
      <c r="Y45" s="245"/>
      <c r="Z45" s="23"/>
    </row>
    <row r="46" spans="1:27" ht="12" customHeight="1" x14ac:dyDescent="0.2">
      <c r="A46" s="137"/>
      <c r="B46" s="367"/>
      <c r="C46" s="370"/>
      <c r="D46" s="343"/>
      <c r="E46" s="344"/>
      <c r="F46" s="344"/>
      <c r="G46" s="344"/>
      <c r="H46" s="345"/>
      <c r="I46" s="119"/>
      <c r="J46" s="120"/>
      <c r="K46" s="137"/>
      <c r="L46" s="351"/>
      <c r="M46" s="352"/>
      <c r="N46" s="119"/>
      <c r="O46" s="121"/>
      <c r="P46" s="137"/>
      <c r="Q46" s="356"/>
      <c r="R46" s="137"/>
      <c r="S46" s="245"/>
      <c r="T46" s="248" t="s">
        <v>353</v>
      </c>
      <c r="U46" s="245"/>
      <c r="V46" s="248" t="s">
        <v>395</v>
      </c>
      <c r="W46" s="245"/>
      <c r="X46" s="245"/>
      <c r="Y46" s="245"/>
      <c r="Z46" s="23"/>
    </row>
    <row r="47" spans="1:27" ht="12" customHeight="1" x14ac:dyDescent="0.2">
      <c r="A47" s="137"/>
      <c r="B47" s="367"/>
      <c r="C47" s="370"/>
      <c r="D47" s="346"/>
      <c r="E47" s="347"/>
      <c r="F47" s="347"/>
      <c r="G47" s="347"/>
      <c r="H47" s="348"/>
      <c r="I47" s="119"/>
      <c r="J47" s="120"/>
      <c r="K47" s="137"/>
      <c r="L47" s="353"/>
      <c r="M47" s="354"/>
      <c r="N47" s="119"/>
      <c r="O47" s="121"/>
      <c r="P47" s="137"/>
      <c r="Q47" s="356"/>
      <c r="R47" s="137"/>
      <c r="S47" s="245"/>
      <c r="T47" s="248" t="s">
        <v>354</v>
      </c>
      <c r="U47" s="245"/>
      <c r="V47" s="245" t="s">
        <v>396</v>
      </c>
      <c r="W47" s="245"/>
      <c r="X47" s="245"/>
      <c r="Y47" s="245"/>
      <c r="Z47" s="23"/>
    </row>
    <row r="48" spans="1:27" ht="12" customHeight="1" x14ac:dyDescent="0.2">
      <c r="A48" s="137"/>
      <c r="B48" s="367"/>
      <c r="C48" s="370"/>
      <c r="D48" s="358"/>
      <c r="E48" s="359"/>
      <c r="F48" s="359"/>
      <c r="G48" s="359"/>
      <c r="H48" s="360"/>
      <c r="I48" s="119"/>
      <c r="J48" s="120"/>
      <c r="K48" s="137"/>
      <c r="L48" s="364"/>
      <c r="M48" s="360"/>
      <c r="N48" s="119"/>
      <c r="O48" s="121"/>
      <c r="P48" s="137"/>
      <c r="Q48" s="356"/>
      <c r="R48" s="137"/>
      <c r="S48" s="245"/>
      <c r="T48" s="245" t="s">
        <v>355</v>
      </c>
      <c r="U48" s="245"/>
      <c r="V48" s="248" t="s">
        <v>397</v>
      </c>
      <c r="W48" s="245"/>
      <c r="X48" s="245"/>
      <c r="Y48" s="245"/>
      <c r="Z48" s="23"/>
    </row>
    <row r="49" spans="1:26" ht="12" customHeight="1" thickBot="1" x14ac:dyDescent="0.25">
      <c r="A49" s="137"/>
      <c r="B49" s="367"/>
      <c r="C49" s="370"/>
      <c r="D49" s="372"/>
      <c r="E49" s="373"/>
      <c r="F49" s="373"/>
      <c r="G49" s="373"/>
      <c r="H49" s="374"/>
      <c r="I49" s="122"/>
      <c r="J49" s="121"/>
      <c r="K49" s="137"/>
      <c r="L49" s="365"/>
      <c r="M49" s="363"/>
      <c r="N49" s="122"/>
      <c r="O49" s="124"/>
      <c r="P49" s="137"/>
      <c r="Q49" s="356"/>
      <c r="R49" s="137"/>
      <c r="S49" s="245"/>
      <c r="T49" s="248" t="s">
        <v>359</v>
      </c>
      <c r="U49" s="245"/>
      <c r="V49" s="248" t="s">
        <v>342</v>
      </c>
      <c r="W49" s="245"/>
      <c r="X49" s="245"/>
      <c r="Y49" s="245"/>
      <c r="Z49" s="23"/>
    </row>
    <row r="50" spans="1:26" ht="12" customHeight="1" x14ac:dyDescent="0.2">
      <c r="A50" s="137"/>
      <c r="B50" s="367"/>
      <c r="C50" s="375"/>
      <c r="D50" s="378"/>
      <c r="E50" s="379"/>
      <c r="F50" s="379"/>
      <c r="G50" s="379"/>
      <c r="H50" s="380"/>
      <c r="I50" s="108"/>
      <c r="J50" s="110"/>
      <c r="K50" s="137"/>
      <c r="L50" s="387"/>
      <c r="M50" s="388"/>
      <c r="N50" s="108"/>
      <c r="O50" s="110"/>
      <c r="P50" s="137"/>
      <c r="Q50" s="391"/>
      <c r="R50" s="137"/>
      <c r="S50" s="245"/>
      <c r="T50" s="248" t="s">
        <v>356</v>
      </c>
      <c r="U50" s="245"/>
      <c r="V50" s="248" t="s">
        <v>398</v>
      </c>
      <c r="W50" s="245"/>
      <c r="X50" s="245"/>
      <c r="Y50" s="245"/>
      <c r="Z50" s="23"/>
    </row>
    <row r="51" spans="1:26" ht="12" customHeight="1" x14ac:dyDescent="0.2">
      <c r="A51" s="137"/>
      <c r="B51" s="367"/>
      <c r="C51" s="376"/>
      <c r="D51" s="381"/>
      <c r="E51" s="382"/>
      <c r="F51" s="382"/>
      <c r="G51" s="382"/>
      <c r="H51" s="383"/>
      <c r="I51" s="111"/>
      <c r="J51" s="110"/>
      <c r="K51" s="137"/>
      <c r="L51" s="387"/>
      <c r="M51" s="388"/>
      <c r="N51" s="111"/>
      <c r="O51" s="112"/>
      <c r="P51" s="137"/>
      <c r="Q51" s="391"/>
      <c r="R51" s="137"/>
      <c r="S51" s="245"/>
      <c r="T51" s="248" t="s">
        <v>357</v>
      </c>
      <c r="U51" s="245"/>
      <c r="V51" s="248" t="s">
        <v>399</v>
      </c>
      <c r="W51" s="245"/>
      <c r="X51" s="245"/>
      <c r="Y51" s="245"/>
      <c r="Z51" s="23"/>
    </row>
    <row r="52" spans="1:26" ht="12" customHeight="1" x14ac:dyDescent="0.2">
      <c r="A52" s="137"/>
      <c r="B52" s="367"/>
      <c r="C52" s="376"/>
      <c r="D52" s="384"/>
      <c r="E52" s="385"/>
      <c r="F52" s="385"/>
      <c r="G52" s="385"/>
      <c r="H52" s="386"/>
      <c r="I52" s="111"/>
      <c r="J52" s="110"/>
      <c r="K52" s="137"/>
      <c r="L52" s="389"/>
      <c r="M52" s="390"/>
      <c r="N52" s="111"/>
      <c r="O52" s="112"/>
      <c r="P52" s="137"/>
      <c r="Q52" s="391"/>
      <c r="R52" s="137"/>
      <c r="S52" s="245"/>
      <c r="T52" s="248" t="s">
        <v>358</v>
      </c>
      <c r="U52" s="245"/>
      <c r="V52" s="245"/>
      <c r="W52" s="245"/>
      <c r="X52" s="245"/>
      <c r="Y52" s="245"/>
      <c r="Z52" s="23"/>
    </row>
    <row r="53" spans="1:26" ht="12" customHeight="1" x14ac:dyDescent="0.2">
      <c r="A53" s="137"/>
      <c r="B53" s="367"/>
      <c r="C53" s="376"/>
      <c r="D53" s="393"/>
      <c r="E53" s="394"/>
      <c r="F53" s="394"/>
      <c r="G53" s="394"/>
      <c r="H53" s="395"/>
      <c r="I53" s="111"/>
      <c r="J53" s="110"/>
      <c r="K53" s="137"/>
      <c r="L53" s="399"/>
      <c r="M53" s="395"/>
      <c r="N53" s="111"/>
      <c r="O53" s="112"/>
      <c r="P53" s="137"/>
      <c r="Q53" s="391"/>
      <c r="R53" s="137"/>
      <c r="S53" s="245"/>
      <c r="U53" s="245"/>
      <c r="V53" s="245" t="s">
        <v>242</v>
      </c>
      <c r="W53" s="245"/>
      <c r="X53" s="245"/>
      <c r="Y53" s="245"/>
      <c r="Z53" s="23"/>
    </row>
    <row r="54" spans="1:26" ht="12" customHeight="1" thickBot="1" x14ac:dyDescent="0.25">
      <c r="A54" s="137"/>
      <c r="B54" s="402"/>
      <c r="C54" s="377"/>
      <c r="D54" s="396"/>
      <c r="E54" s="397"/>
      <c r="F54" s="397"/>
      <c r="G54" s="397"/>
      <c r="H54" s="398"/>
      <c r="I54" s="113"/>
      <c r="J54" s="114"/>
      <c r="K54" s="137"/>
      <c r="L54" s="400"/>
      <c r="M54" s="398"/>
      <c r="N54" s="113"/>
      <c r="O54" s="126"/>
      <c r="P54" s="137"/>
      <c r="Q54" s="392"/>
      <c r="R54" s="137"/>
      <c r="S54" s="245"/>
      <c r="T54" s="245" t="s">
        <v>243</v>
      </c>
      <c r="U54" s="245"/>
      <c r="V54" s="245" t="s">
        <v>267</v>
      </c>
      <c r="W54" s="245"/>
      <c r="X54" s="245"/>
      <c r="Y54" s="245"/>
      <c r="Z54" s="23"/>
    </row>
    <row r="55" spans="1:26" ht="12" customHeight="1" x14ac:dyDescent="0.2">
      <c r="A55" s="137"/>
      <c r="B55" s="366">
        <v>0.45833333333333331</v>
      </c>
      <c r="C55" s="369"/>
      <c r="D55" s="340"/>
      <c r="E55" s="341"/>
      <c r="F55" s="341"/>
      <c r="G55" s="341"/>
      <c r="H55" s="342"/>
      <c r="I55" s="117"/>
      <c r="J55" s="118"/>
      <c r="K55" s="137"/>
      <c r="L55" s="349"/>
      <c r="M55" s="350"/>
      <c r="N55" s="117"/>
      <c r="O55" s="118"/>
      <c r="P55" s="137"/>
      <c r="Q55" s="371"/>
      <c r="R55" s="137"/>
      <c r="S55" s="245"/>
      <c r="T55" s="245" t="s">
        <v>244</v>
      </c>
      <c r="U55" s="245"/>
      <c r="V55" s="245" t="s">
        <v>268</v>
      </c>
      <c r="W55" s="245"/>
      <c r="X55" s="245"/>
      <c r="Y55" s="245"/>
      <c r="Z55" s="23"/>
    </row>
    <row r="56" spans="1:26" ht="12" customHeight="1" x14ac:dyDescent="0.2">
      <c r="A56" s="137"/>
      <c r="B56" s="367"/>
      <c r="C56" s="370"/>
      <c r="D56" s="343"/>
      <c r="E56" s="344"/>
      <c r="F56" s="344"/>
      <c r="G56" s="344"/>
      <c r="H56" s="345"/>
      <c r="I56" s="119"/>
      <c r="J56" s="120"/>
      <c r="K56" s="137"/>
      <c r="L56" s="351"/>
      <c r="M56" s="352"/>
      <c r="N56" s="119"/>
      <c r="O56" s="121"/>
      <c r="P56" s="137"/>
      <c r="Q56" s="356"/>
      <c r="R56" s="137"/>
      <c r="S56" s="245"/>
      <c r="T56" s="245" t="s">
        <v>269</v>
      </c>
      <c r="U56" s="245"/>
      <c r="V56" s="245" t="s">
        <v>426</v>
      </c>
      <c r="W56" s="245"/>
      <c r="X56" s="245"/>
      <c r="Y56" s="245"/>
      <c r="Z56" s="23"/>
    </row>
    <row r="57" spans="1:26" ht="12" customHeight="1" x14ac:dyDescent="0.2">
      <c r="A57" s="137"/>
      <c r="B57" s="367"/>
      <c r="C57" s="370"/>
      <c r="D57" s="346"/>
      <c r="E57" s="347"/>
      <c r="F57" s="347"/>
      <c r="G57" s="347"/>
      <c r="H57" s="348"/>
      <c r="I57" s="119"/>
      <c r="J57" s="120"/>
      <c r="K57" s="137"/>
      <c r="L57" s="353"/>
      <c r="M57" s="354"/>
      <c r="N57" s="119"/>
      <c r="O57" s="121"/>
      <c r="P57" s="137"/>
      <c r="Q57" s="356"/>
      <c r="R57" s="137"/>
      <c r="S57" s="245"/>
      <c r="T57" s="248" t="s">
        <v>270</v>
      </c>
      <c r="U57" s="245"/>
      <c r="V57" s="248" t="s">
        <v>401</v>
      </c>
      <c r="W57" s="245"/>
      <c r="X57" s="245"/>
      <c r="Y57" s="245"/>
      <c r="Z57" s="23"/>
    </row>
    <row r="58" spans="1:26" ht="12" customHeight="1" x14ac:dyDescent="0.2">
      <c r="A58" s="137"/>
      <c r="B58" s="367"/>
      <c r="C58" s="370"/>
      <c r="D58" s="358"/>
      <c r="E58" s="359"/>
      <c r="F58" s="359"/>
      <c r="G58" s="359"/>
      <c r="H58" s="360"/>
      <c r="I58" s="119"/>
      <c r="J58" s="120"/>
      <c r="K58" s="137"/>
      <c r="L58" s="364"/>
      <c r="M58" s="360"/>
      <c r="N58" s="119"/>
      <c r="O58" s="121"/>
      <c r="P58" s="137"/>
      <c r="Q58" s="356"/>
      <c r="R58" s="137"/>
      <c r="S58" s="245"/>
      <c r="T58" s="245" t="s">
        <v>271</v>
      </c>
      <c r="U58" s="245"/>
      <c r="V58" s="248" t="s">
        <v>402</v>
      </c>
      <c r="W58" s="245"/>
      <c r="X58" s="245"/>
      <c r="Y58" s="245"/>
      <c r="Z58" s="23"/>
    </row>
    <row r="59" spans="1:26" ht="12" customHeight="1" thickBot="1" x14ac:dyDescent="0.25">
      <c r="A59" s="137"/>
      <c r="B59" s="367"/>
      <c r="C59" s="370"/>
      <c r="D59" s="372"/>
      <c r="E59" s="373"/>
      <c r="F59" s="373"/>
      <c r="G59" s="373"/>
      <c r="H59" s="374"/>
      <c r="I59" s="122"/>
      <c r="J59" s="121"/>
      <c r="K59" s="137"/>
      <c r="L59" s="365"/>
      <c r="M59" s="363"/>
      <c r="N59" s="122"/>
      <c r="O59" s="124"/>
      <c r="P59" s="137"/>
      <c r="Q59" s="356"/>
      <c r="R59" s="137"/>
      <c r="S59" s="245"/>
      <c r="T59" s="245" t="s">
        <v>425</v>
      </c>
      <c r="U59" s="245"/>
      <c r="V59" s="245" t="s">
        <v>222</v>
      </c>
      <c r="W59" s="245"/>
      <c r="X59" s="245"/>
      <c r="Y59" s="245"/>
      <c r="Z59" s="23"/>
    </row>
    <row r="60" spans="1:26" ht="12" customHeight="1" x14ac:dyDescent="0.2">
      <c r="A60" s="137"/>
      <c r="B60" s="367"/>
      <c r="C60" s="375"/>
      <c r="D60" s="378"/>
      <c r="E60" s="379"/>
      <c r="F60" s="379"/>
      <c r="G60" s="379"/>
      <c r="H60" s="380"/>
      <c r="I60" s="108"/>
      <c r="J60" s="110"/>
      <c r="K60" s="137"/>
      <c r="L60" s="387"/>
      <c r="M60" s="388"/>
      <c r="N60" s="108"/>
      <c r="O60" s="110"/>
      <c r="P60" s="137"/>
      <c r="Q60" s="391"/>
      <c r="R60" s="137"/>
      <c r="S60" s="245"/>
      <c r="T60" s="248" t="s">
        <v>360</v>
      </c>
      <c r="U60" s="245"/>
      <c r="V60" s="245" t="s">
        <v>281</v>
      </c>
      <c r="W60" s="245"/>
      <c r="X60" s="245"/>
      <c r="Y60" s="245"/>
      <c r="Z60" s="23"/>
    </row>
    <row r="61" spans="1:26" ht="12" customHeight="1" x14ac:dyDescent="0.2">
      <c r="A61" s="137"/>
      <c r="B61" s="367"/>
      <c r="C61" s="376"/>
      <c r="D61" s="381"/>
      <c r="E61" s="382"/>
      <c r="F61" s="382"/>
      <c r="G61" s="382"/>
      <c r="H61" s="383"/>
      <c r="I61" s="111"/>
      <c r="J61" s="110"/>
      <c r="K61" s="137"/>
      <c r="L61" s="387"/>
      <c r="M61" s="388"/>
      <c r="N61" s="111"/>
      <c r="O61" s="112"/>
      <c r="P61" s="137"/>
      <c r="Q61" s="391"/>
      <c r="R61" s="137"/>
      <c r="S61" s="245"/>
      <c r="T61" s="248" t="s">
        <v>361</v>
      </c>
      <c r="U61" s="245"/>
      <c r="V61" s="245" t="s">
        <v>282</v>
      </c>
      <c r="W61" s="245"/>
      <c r="X61" s="245"/>
      <c r="Y61" s="245"/>
      <c r="Z61" s="26"/>
    </row>
    <row r="62" spans="1:26" ht="12" customHeight="1" x14ac:dyDescent="0.2">
      <c r="A62" s="137"/>
      <c r="B62" s="367"/>
      <c r="C62" s="376"/>
      <c r="D62" s="384"/>
      <c r="E62" s="385"/>
      <c r="F62" s="385"/>
      <c r="G62" s="385"/>
      <c r="H62" s="386"/>
      <c r="I62" s="111"/>
      <c r="J62" s="110"/>
      <c r="K62" s="137"/>
      <c r="L62" s="389"/>
      <c r="M62" s="390"/>
      <c r="N62" s="111"/>
      <c r="O62" s="112"/>
      <c r="P62" s="137"/>
      <c r="Q62" s="391"/>
      <c r="R62" s="137"/>
      <c r="S62" s="245"/>
      <c r="T62" s="245" t="s">
        <v>220</v>
      </c>
      <c r="U62" s="245"/>
      <c r="V62" s="245" t="s">
        <v>283</v>
      </c>
      <c r="W62" s="245"/>
      <c r="X62" s="245"/>
      <c r="Y62" s="245"/>
      <c r="Z62" s="26"/>
    </row>
    <row r="63" spans="1:26" ht="12" customHeight="1" x14ac:dyDescent="0.2">
      <c r="A63" s="137"/>
      <c r="B63" s="367"/>
      <c r="C63" s="376"/>
      <c r="D63" s="393"/>
      <c r="E63" s="394"/>
      <c r="F63" s="394"/>
      <c r="G63" s="394"/>
      <c r="H63" s="395"/>
      <c r="I63" s="111"/>
      <c r="J63" s="110"/>
      <c r="K63" s="137"/>
      <c r="L63" s="399"/>
      <c r="M63" s="395"/>
      <c r="N63" s="111"/>
      <c r="O63" s="112"/>
      <c r="P63" s="137"/>
      <c r="Q63" s="391"/>
      <c r="R63" s="137"/>
      <c r="S63" s="245"/>
      <c r="T63" s="245" t="s">
        <v>281</v>
      </c>
      <c r="U63" s="245"/>
      <c r="V63" s="245" t="s">
        <v>403</v>
      </c>
      <c r="W63" s="245"/>
      <c r="X63" s="245"/>
      <c r="Y63" s="245"/>
      <c r="Z63" s="26"/>
    </row>
    <row r="64" spans="1:26" ht="12" customHeight="1" thickBot="1" x14ac:dyDescent="0.25">
      <c r="A64" s="137"/>
      <c r="B64" s="368"/>
      <c r="C64" s="377"/>
      <c r="D64" s="396"/>
      <c r="E64" s="397"/>
      <c r="F64" s="397"/>
      <c r="G64" s="397"/>
      <c r="H64" s="398"/>
      <c r="I64" s="113"/>
      <c r="J64" s="114"/>
      <c r="K64" s="137"/>
      <c r="L64" s="400"/>
      <c r="M64" s="398"/>
      <c r="N64" s="113"/>
      <c r="O64" s="126"/>
      <c r="P64" s="137"/>
      <c r="Q64" s="392"/>
      <c r="R64" s="137"/>
      <c r="S64" s="245"/>
      <c r="T64" s="245" t="s">
        <v>282</v>
      </c>
      <c r="U64" s="245"/>
      <c r="V64" s="248" t="s">
        <v>404</v>
      </c>
      <c r="W64" s="245"/>
      <c r="X64" s="245"/>
      <c r="Y64" s="245"/>
      <c r="Z64" s="26"/>
    </row>
    <row r="65" spans="1:26" ht="12" customHeight="1" x14ac:dyDescent="0.2">
      <c r="A65" s="137"/>
      <c r="B65" s="401">
        <v>0.5</v>
      </c>
      <c r="C65" s="369"/>
      <c r="D65" s="340"/>
      <c r="E65" s="341"/>
      <c r="F65" s="341"/>
      <c r="G65" s="341"/>
      <c r="H65" s="342"/>
      <c r="I65" s="117"/>
      <c r="J65" s="118"/>
      <c r="K65" s="137"/>
      <c r="L65" s="349"/>
      <c r="M65" s="350"/>
      <c r="N65" s="117"/>
      <c r="O65" s="118"/>
      <c r="P65" s="137"/>
      <c r="Q65" s="371"/>
      <c r="R65" s="137"/>
      <c r="S65" s="245"/>
      <c r="T65" s="245" t="s">
        <v>283</v>
      </c>
      <c r="U65" s="245"/>
      <c r="W65" s="245"/>
      <c r="X65" s="245"/>
      <c r="Y65" s="245"/>
      <c r="Z65" s="26"/>
    </row>
    <row r="66" spans="1:26" ht="12" customHeight="1" x14ac:dyDescent="0.2">
      <c r="A66" s="137"/>
      <c r="B66" s="367"/>
      <c r="C66" s="370"/>
      <c r="D66" s="343"/>
      <c r="E66" s="344"/>
      <c r="F66" s="344"/>
      <c r="G66" s="344"/>
      <c r="H66" s="345"/>
      <c r="I66" s="119"/>
      <c r="J66" s="120"/>
      <c r="K66" s="137"/>
      <c r="L66" s="351"/>
      <c r="M66" s="352"/>
      <c r="N66" s="119"/>
      <c r="O66" s="121"/>
      <c r="P66" s="137"/>
      <c r="Q66" s="356"/>
      <c r="R66" s="137"/>
      <c r="S66" s="245"/>
      <c r="T66" s="248" t="s">
        <v>371</v>
      </c>
      <c r="U66" s="245"/>
      <c r="V66" s="245" t="s">
        <v>246</v>
      </c>
      <c r="W66" s="245"/>
      <c r="X66" s="245"/>
      <c r="Y66" s="245"/>
      <c r="Z66" s="26"/>
    </row>
    <row r="67" spans="1:26" ht="12" customHeight="1" x14ac:dyDescent="0.2">
      <c r="A67" s="137"/>
      <c r="B67" s="367"/>
      <c r="C67" s="370"/>
      <c r="D67" s="346"/>
      <c r="E67" s="347"/>
      <c r="F67" s="347"/>
      <c r="G67" s="347"/>
      <c r="H67" s="348"/>
      <c r="I67" s="119"/>
      <c r="J67" s="120"/>
      <c r="K67" s="137"/>
      <c r="L67" s="353"/>
      <c r="M67" s="354"/>
      <c r="N67" s="119"/>
      <c r="O67" s="121"/>
      <c r="P67" s="137"/>
      <c r="Q67" s="356"/>
      <c r="R67" s="137"/>
      <c r="S67" s="245"/>
      <c r="T67" s="248" t="s">
        <v>372</v>
      </c>
      <c r="U67" s="245"/>
      <c r="V67" s="245" t="s">
        <v>247</v>
      </c>
      <c r="W67" s="245"/>
      <c r="X67" s="245"/>
      <c r="Y67" s="245"/>
      <c r="Z67" s="26"/>
    </row>
    <row r="68" spans="1:26" ht="12" customHeight="1" x14ac:dyDescent="0.2">
      <c r="A68" s="137"/>
      <c r="B68" s="367"/>
      <c r="C68" s="370"/>
      <c r="D68" s="358"/>
      <c r="E68" s="359"/>
      <c r="F68" s="359"/>
      <c r="G68" s="359"/>
      <c r="H68" s="360"/>
      <c r="I68" s="119"/>
      <c r="J68" s="120"/>
      <c r="K68" s="137"/>
      <c r="L68" s="364"/>
      <c r="M68" s="360"/>
      <c r="N68" s="119"/>
      <c r="O68" s="121"/>
      <c r="P68" s="137"/>
      <c r="Q68" s="356"/>
      <c r="R68" s="137"/>
      <c r="S68" s="245"/>
      <c r="U68" s="245"/>
      <c r="V68" s="245" t="s">
        <v>248</v>
      </c>
      <c r="W68" s="245"/>
      <c r="X68" s="245"/>
      <c r="Y68" s="245"/>
      <c r="Z68" s="26"/>
    </row>
    <row r="69" spans="1:26" ht="12" customHeight="1" thickBot="1" x14ac:dyDescent="0.25">
      <c r="A69" s="137"/>
      <c r="B69" s="367"/>
      <c r="C69" s="370"/>
      <c r="D69" s="372"/>
      <c r="E69" s="373"/>
      <c r="F69" s="373"/>
      <c r="G69" s="373"/>
      <c r="H69" s="374"/>
      <c r="I69" s="122"/>
      <c r="J69" s="121"/>
      <c r="K69" s="137"/>
      <c r="L69" s="365"/>
      <c r="M69" s="363"/>
      <c r="N69" s="122"/>
      <c r="O69" s="124"/>
      <c r="P69" s="137"/>
      <c r="Q69" s="356"/>
      <c r="R69" s="137"/>
      <c r="S69" s="245"/>
      <c r="T69" s="245" t="s">
        <v>252</v>
      </c>
      <c r="U69" s="245"/>
      <c r="V69" s="245" t="s">
        <v>272</v>
      </c>
      <c r="W69" s="245"/>
      <c r="X69" s="245"/>
      <c r="Y69" s="245"/>
      <c r="Z69" s="26"/>
    </row>
    <row r="70" spans="1:26" ht="12" customHeight="1" x14ac:dyDescent="0.2">
      <c r="A70" s="137"/>
      <c r="B70" s="367"/>
      <c r="C70" s="375"/>
      <c r="D70" s="378"/>
      <c r="E70" s="379"/>
      <c r="F70" s="379"/>
      <c r="G70" s="379"/>
      <c r="H70" s="380"/>
      <c r="I70" s="108"/>
      <c r="J70" s="110"/>
      <c r="K70" s="137"/>
      <c r="L70" s="387"/>
      <c r="M70" s="388"/>
      <c r="N70" s="108"/>
      <c r="O70" s="110"/>
      <c r="P70" s="137"/>
      <c r="Q70" s="391"/>
      <c r="R70" s="137"/>
      <c r="S70" s="245"/>
      <c r="T70" s="245" t="s">
        <v>75</v>
      </c>
      <c r="U70" s="245"/>
      <c r="V70" s="245" t="s">
        <v>273</v>
      </c>
      <c r="W70" s="245"/>
      <c r="X70" s="245"/>
    </row>
    <row r="71" spans="1:26" ht="12" customHeight="1" x14ac:dyDescent="0.2">
      <c r="A71" s="137"/>
      <c r="B71" s="367"/>
      <c r="C71" s="376"/>
      <c r="D71" s="381"/>
      <c r="E71" s="382"/>
      <c r="F71" s="382"/>
      <c r="G71" s="382"/>
      <c r="H71" s="383"/>
      <c r="I71" s="111"/>
      <c r="J71" s="110"/>
      <c r="K71" s="137"/>
      <c r="L71" s="387"/>
      <c r="M71" s="388"/>
      <c r="N71" s="111"/>
      <c r="O71" s="112"/>
      <c r="P71" s="137"/>
      <c r="Q71" s="391"/>
      <c r="R71" s="137"/>
      <c r="S71" s="245"/>
      <c r="T71" s="245" t="s">
        <v>291</v>
      </c>
      <c r="U71" s="245"/>
      <c r="V71" s="245" t="s">
        <v>251</v>
      </c>
      <c r="W71" s="245"/>
      <c r="X71" s="245"/>
    </row>
    <row r="72" spans="1:26" ht="12" customHeight="1" x14ac:dyDescent="0.2">
      <c r="A72" s="137"/>
      <c r="B72" s="367"/>
      <c r="C72" s="376"/>
      <c r="D72" s="384"/>
      <c r="E72" s="385"/>
      <c r="F72" s="385"/>
      <c r="G72" s="385"/>
      <c r="H72" s="386"/>
      <c r="I72" s="111"/>
      <c r="J72" s="110"/>
      <c r="K72" s="137"/>
      <c r="L72" s="389"/>
      <c r="M72" s="390"/>
      <c r="N72" s="111"/>
      <c r="O72" s="112"/>
      <c r="P72" s="137"/>
      <c r="Q72" s="391"/>
      <c r="R72" s="137"/>
      <c r="S72" s="245"/>
      <c r="T72" s="245" t="s">
        <v>253</v>
      </c>
      <c r="U72" s="245"/>
      <c r="V72" s="245" t="s">
        <v>379</v>
      </c>
      <c r="W72" s="245"/>
      <c r="X72" s="245"/>
    </row>
    <row r="73" spans="1:26" ht="12" customHeight="1" x14ac:dyDescent="0.2">
      <c r="A73" s="137"/>
      <c r="B73" s="367"/>
      <c r="C73" s="376"/>
      <c r="D73" s="393"/>
      <c r="E73" s="394"/>
      <c r="F73" s="394"/>
      <c r="G73" s="394"/>
      <c r="H73" s="395"/>
      <c r="I73" s="111"/>
      <c r="J73" s="110"/>
      <c r="K73" s="137"/>
      <c r="L73" s="399"/>
      <c r="M73" s="395"/>
      <c r="N73" s="111"/>
      <c r="O73" s="112"/>
      <c r="P73" s="137"/>
      <c r="Q73" s="391"/>
      <c r="R73" s="137"/>
      <c r="S73" s="245"/>
      <c r="T73" s="245" t="s">
        <v>365</v>
      </c>
      <c r="U73" s="245"/>
      <c r="V73" s="245" t="s">
        <v>292</v>
      </c>
      <c r="W73" s="245"/>
      <c r="X73" s="245"/>
    </row>
    <row r="74" spans="1:26" ht="12" customHeight="1" thickBot="1" x14ac:dyDescent="0.25">
      <c r="A74" s="137"/>
      <c r="B74" s="402"/>
      <c r="C74" s="377"/>
      <c r="D74" s="396"/>
      <c r="E74" s="397"/>
      <c r="F74" s="397"/>
      <c r="G74" s="397"/>
      <c r="H74" s="398"/>
      <c r="I74" s="113"/>
      <c r="J74" s="114"/>
      <c r="K74" s="137"/>
      <c r="L74" s="400"/>
      <c r="M74" s="398"/>
      <c r="N74" s="113"/>
      <c r="O74" s="126"/>
      <c r="P74" s="137"/>
      <c r="Q74" s="392"/>
      <c r="R74" s="137"/>
      <c r="S74" s="245"/>
      <c r="T74" s="245" t="s">
        <v>366</v>
      </c>
      <c r="U74" s="245"/>
      <c r="V74" s="245" t="s">
        <v>293</v>
      </c>
      <c r="W74" s="245"/>
      <c r="X74" s="245"/>
      <c r="Y74" s="245"/>
      <c r="Z74" s="26"/>
    </row>
    <row r="75" spans="1:26" ht="12" customHeight="1" x14ac:dyDescent="0.2">
      <c r="A75" s="137"/>
      <c r="B75" s="366">
        <v>0.54166666666666663</v>
      </c>
      <c r="C75" s="369"/>
      <c r="D75" s="340"/>
      <c r="E75" s="341"/>
      <c r="F75" s="341"/>
      <c r="G75" s="341"/>
      <c r="H75" s="342"/>
      <c r="I75" s="117"/>
      <c r="J75" s="118"/>
      <c r="K75" s="137"/>
      <c r="L75" s="349"/>
      <c r="M75" s="350"/>
      <c r="N75" s="117"/>
      <c r="O75" s="118"/>
      <c r="P75" s="137"/>
      <c r="Q75" s="371"/>
      <c r="R75" s="137"/>
      <c r="S75" s="245"/>
      <c r="T75" s="248" t="s">
        <v>367</v>
      </c>
      <c r="U75" s="245"/>
      <c r="V75" s="245" t="s">
        <v>294</v>
      </c>
      <c r="W75" s="245"/>
      <c r="X75" s="245"/>
      <c r="Y75" s="245"/>
      <c r="Z75" s="26"/>
    </row>
    <row r="76" spans="1:26" ht="12" customHeight="1" x14ac:dyDescent="0.2">
      <c r="A76" s="137"/>
      <c r="B76" s="367"/>
      <c r="C76" s="370"/>
      <c r="D76" s="343"/>
      <c r="E76" s="344"/>
      <c r="F76" s="344"/>
      <c r="G76" s="344"/>
      <c r="H76" s="345"/>
      <c r="I76" s="119"/>
      <c r="J76" s="120"/>
      <c r="K76" s="137"/>
      <c r="L76" s="351"/>
      <c r="M76" s="352"/>
      <c r="N76" s="119"/>
      <c r="O76" s="121"/>
      <c r="P76" s="137"/>
      <c r="Q76" s="356"/>
      <c r="R76" s="137"/>
      <c r="S76" s="245"/>
      <c r="T76" s="245" t="s">
        <v>368</v>
      </c>
      <c r="U76" s="245"/>
      <c r="V76" s="248" t="s">
        <v>430</v>
      </c>
      <c r="W76" s="245"/>
      <c r="X76" s="245"/>
      <c r="Y76" s="245"/>
      <c r="Z76" s="26"/>
    </row>
    <row r="77" spans="1:26" ht="12" customHeight="1" x14ac:dyDescent="0.2">
      <c r="A77" s="137"/>
      <c r="B77" s="367"/>
      <c r="C77" s="370"/>
      <c r="D77" s="346"/>
      <c r="E77" s="347"/>
      <c r="F77" s="347"/>
      <c r="G77" s="347"/>
      <c r="H77" s="348"/>
      <c r="I77" s="119"/>
      <c r="J77" s="120"/>
      <c r="K77" s="137"/>
      <c r="L77" s="353"/>
      <c r="M77" s="354"/>
      <c r="N77" s="119"/>
      <c r="O77" s="121"/>
      <c r="P77" s="137"/>
      <c r="Q77" s="356"/>
      <c r="R77" s="137"/>
      <c r="S77" s="245"/>
      <c r="T77" s="245" t="s">
        <v>369</v>
      </c>
      <c r="U77" s="245"/>
      <c r="V77" s="245" t="s">
        <v>431</v>
      </c>
      <c r="W77" s="245"/>
      <c r="X77" s="245"/>
      <c r="Y77" s="245"/>
      <c r="Z77" s="26"/>
    </row>
    <row r="78" spans="1:26" ht="12" customHeight="1" x14ac:dyDescent="0.2">
      <c r="A78" s="137"/>
      <c r="B78" s="367"/>
      <c r="C78" s="370"/>
      <c r="D78" s="358"/>
      <c r="E78" s="359"/>
      <c r="F78" s="359"/>
      <c r="G78" s="359"/>
      <c r="H78" s="360"/>
      <c r="I78" s="119"/>
      <c r="J78" s="120"/>
      <c r="K78" s="137"/>
      <c r="L78" s="364"/>
      <c r="M78" s="360"/>
      <c r="N78" s="119"/>
      <c r="O78" s="121"/>
      <c r="P78" s="137"/>
      <c r="Q78" s="356"/>
      <c r="R78" s="137"/>
      <c r="S78" s="245"/>
      <c r="T78" s="245" t="s">
        <v>370</v>
      </c>
      <c r="U78" s="245"/>
      <c r="V78" s="245"/>
      <c r="W78" s="245"/>
      <c r="X78" s="245"/>
      <c r="Y78" s="245"/>
      <c r="Z78" s="26"/>
    </row>
    <row r="79" spans="1:26" ht="12" customHeight="1" thickBot="1" x14ac:dyDescent="0.25">
      <c r="A79" s="137"/>
      <c r="B79" s="367"/>
      <c r="C79" s="370"/>
      <c r="D79" s="372"/>
      <c r="E79" s="373"/>
      <c r="F79" s="373"/>
      <c r="G79" s="373"/>
      <c r="H79" s="374"/>
      <c r="I79" s="122"/>
      <c r="J79" s="121"/>
      <c r="K79" s="137"/>
      <c r="L79" s="365"/>
      <c r="M79" s="363"/>
      <c r="N79" s="122"/>
      <c r="O79" s="124"/>
      <c r="P79" s="137"/>
      <c r="Q79" s="356"/>
      <c r="R79" s="137"/>
      <c r="S79" s="245"/>
      <c r="U79" s="245"/>
      <c r="V79" s="245" t="s">
        <v>239</v>
      </c>
      <c r="W79" s="245"/>
      <c r="X79" s="245"/>
      <c r="Y79" s="245"/>
      <c r="Z79" s="26"/>
    </row>
    <row r="80" spans="1:26" ht="12" customHeight="1" x14ac:dyDescent="0.2">
      <c r="A80" s="137"/>
      <c r="B80" s="367"/>
      <c r="C80" s="375"/>
      <c r="D80" s="378"/>
      <c r="E80" s="379"/>
      <c r="F80" s="379"/>
      <c r="G80" s="379"/>
      <c r="H80" s="380"/>
      <c r="I80" s="108"/>
      <c r="J80" s="110"/>
      <c r="K80" s="137"/>
      <c r="L80" s="387"/>
      <c r="M80" s="388"/>
      <c r="N80" s="108"/>
      <c r="O80" s="110"/>
      <c r="P80" s="137"/>
      <c r="Q80" s="391"/>
      <c r="R80" s="137"/>
      <c r="S80" s="245"/>
      <c r="T80" s="245" t="s">
        <v>256</v>
      </c>
      <c r="U80" s="245"/>
      <c r="V80" s="245"/>
      <c r="W80" s="245"/>
      <c r="X80" s="245"/>
      <c r="Y80" s="245"/>
      <c r="Z80" s="26"/>
    </row>
    <row r="81" spans="1:26" ht="12" customHeight="1" x14ac:dyDescent="0.2">
      <c r="A81" s="137"/>
      <c r="B81" s="367"/>
      <c r="C81" s="376"/>
      <c r="D81" s="381"/>
      <c r="E81" s="382"/>
      <c r="F81" s="382"/>
      <c r="G81" s="382"/>
      <c r="H81" s="383"/>
      <c r="I81" s="111"/>
      <c r="J81" s="110"/>
      <c r="K81" s="137"/>
      <c r="L81" s="387"/>
      <c r="M81" s="388"/>
      <c r="N81" s="111"/>
      <c r="O81" s="112"/>
      <c r="P81" s="137"/>
      <c r="Q81" s="391"/>
      <c r="R81" s="137"/>
      <c r="S81" s="245"/>
      <c r="T81" s="245"/>
      <c r="U81" s="245"/>
      <c r="V81" s="245"/>
      <c r="W81" s="245"/>
      <c r="X81" s="245"/>
      <c r="Y81" s="245"/>
      <c r="Z81" s="26"/>
    </row>
    <row r="82" spans="1:26" ht="12" customHeight="1" x14ac:dyDescent="0.2">
      <c r="A82" s="137"/>
      <c r="B82" s="367"/>
      <c r="C82" s="376"/>
      <c r="D82" s="384"/>
      <c r="E82" s="385"/>
      <c r="F82" s="385"/>
      <c r="G82" s="385"/>
      <c r="H82" s="386"/>
      <c r="I82" s="111"/>
      <c r="J82" s="110"/>
      <c r="K82" s="137"/>
      <c r="L82" s="389"/>
      <c r="M82" s="390"/>
      <c r="N82" s="111"/>
      <c r="O82" s="112"/>
      <c r="P82" s="137"/>
      <c r="Q82" s="391"/>
      <c r="R82" s="137"/>
      <c r="S82" s="245"/>
      <c r="T82" s="245"/>
      <c r="U82" s="245"/>
      <c r="V82" s="245"/>
      <c r="W82" s="245"/>
      <c r="X82" s="245"/>
      <c r="Y82" s="245"/>
      <c r="Z82" s="26"/>
    </row>
    <row r="83" spans="1:26" ht="12" customHeight="1" x14ac:dyDescent="0.2">
      <c r="A83" s="137"/>
      <c r="B83" s="367"/>
      <c r="C83" s="376"/>
      <c r="D83" s="393"/>
      <c r="E83" s="394"/>
      <c r="F83" s="394"/>
      <c r="G83" s="394"/>
      <c r="H83" s="395"/>
      <c r="I83" s="111"/>
      <c r="J83" s="110"/>
      <c r="K83" s="137"/>
      <c r="L83" s="399"/>
      <c r="M83" s="395"/>
      <c r="N83" s="111"/>
      <c r="O83" s="112"/>
      <c r="P83" s="137"/>
      <c r="Q83" s="391"/>
      <c r="R83" s="137"/>
      <c r="S83" s="245"/>
      <c r="T83" s="245"/>
      <c r="U83" s="245"/>
      <c r="V83" s="245"/>
      <c r="W83" s="245"/>
      <c r="X83" s="245"/>
      <c r="Y83" s="245"/>
      <c r="Z83" s="26"/>
    </row>
    <row r="84" spans="1:26" ht="12" customHeight="1" thickBot="1" x14ac:dyDescent="0.25">
      <c r="A84" s="137"/>
      <c r="B84" s="368"/>
      <c r="C84" s="377"/>
      <c r="D84" s="396"/>
      <c r="E84" s="397"/>
      <c r="F84" s="397"/>
      <c r="G84" s="397"/>
      <c r="H84" s="398"/>
      <c r="I84" s="113"/>
      <c r="J84" s="114"/>
      <c r="K84" s="137"/>
      <c r="L84" s="400"/>
      <c r="M84" s="398"/>
      <c r="N84" s="113"/>
      <c r="O84" s="126"/>
      <c r="P84" s="137"/>
      <c r="Q84" s="392"/>
      <c r="R84" s="137"/>
      <c r="S84" s="245"/>
      <c r="T84" s="245"/>
      <c r="U84" s="245"/>
      <c r="V84" s="245"/>
      <c r="W84" s="245"/>
      <c r="X84" s="245"/>
      <c r="Y84" s="245"/>
      <c r="Z84" s="26"/>
    </row>
    <row r="85" spans="1:26" ht="12" customHeight="1" x14ac:dyDescent="0.2">
      <c r="A85" s="137"/>
      <c r="B85" s="401">
        <v>0.58333333333333337</v>
      </c>
      <c r="C85" s="369"/>
      <c r="D85" s="340"/>
      <c r="E85" s="341"/>
      <c r="F85" s="341"/>
      <c r="G85" s="341"/>
      <c r="H85" s="342"/>
      <c r="I85" s="117"/>
      <c r="J85" s="118"/>
      <c r="K85" s="137"/>
      <c r="L85" s="349"/>
      <c r="M85" s="350"/>
      <c r="N85" s="117"/>
      <c r="O85" s="118"/>
      <c r="P85" s="137"/>
      <c r="Q85" s="371"/>
      <c r="R85" s="137"/>
      <c r="S85" s="245"/>
      <c r="T85" s="245"/>
      <c r="U85" s="245"/>
      <c r="V85" s="245"/>
      <c r="W85" s="245"/>
      <c r="X85" s="245"/>
      <c r="Y85" s="245"/>
      <c r="Z85" s="26"/>
    </row>
    <row r="86" spans="1:26" ht="12" customHeight="1" x14ac:dyDescent="0.2">
      <c r="A86" s="137"/>
      <c r="B86" s="367"/>
      <c r="C86" s="370"/>
      <c r="D86" s="343"/>
      <c r="E86" s="344"/>
      <c r="F86" s="344"/>
      <c r="G86" s="344"/>
      <c r="H86" s="345"/>
      <c r="I86" s="119"/>
      <c r="J86" s="120"/>
      <c r="K86" s="137"/>
      <c r="L86" s="351"/>
      <c r="M86" s="352"/>
      <c r="N86" s="119"/>
      <c r="O86" s="121"/>
      <c r="P86" s="137"/>
      <c r="Q86" s="356"/>
      <c r="R86" s="137"/>
      <c r="S86" s="245"/>
      <c r="T86" s="245"/>
      <c r="U86" s="245"/>
      <c r="V86" s="245"/>
      <c r="W86" s="245"/>
      <c r="X86" s="245"/>
      <c r="Y86" s="245"/>
      <c r="Z86" s="26"/>
    </row>
    <row r="87" spans="1:26" ht="12" customHeight="1" x14ac:dyDescent="0.2">
      <c r="A87" s="137"/>
      <c r="B87" s="367"/>
      <c r="C87" s="370"/>
      <c r="D87" s="346"/>
      <c r="E87" s="347"/>
      <c r="F87" s="347"/>
      <c r="G87" s="347"/>
      <c r="H87" s="348"/>
      <c r="I87" s="119"/>
      <c r="J87" s="120"/>
      <c r="K87" s="137"/>
      <c r="L87" s="353"/>
      <c r="M87" s="354"/>
      <c r="N87" s="119"/>
      <c r="O87" s="121"/>
      <c r="P87" s="137"/>
      <c r="Q87" s="356"/>
      <c r="R87" s="137"/>
      <c r="S87" s="245"/>
      <c r="T87" s="245"/>
      <c r="U87" s="245"/>
      <c r="V87" s="245"/>
      <c r="W87" s="245"/>
      <c r="X87" s="245"/>
      <c r="Y87" s="245"/>
      <c r="Z87" s="26"/>
    </row>
    <row r="88" spans="1:26" ht="12" customHeight="1" x14ac:dyDescent="0.2">
      <c r="A88" s="137"/>
      <c r="B88" s="367"/>
      <c r="C88" s="370"/>
      <c r="D88" s="358"/>
      <c r="E88" s="359"/>
      <c r="F88" s="359"/>
      <c r="G88" s="359"/>
      <c r="H88" s="360"/>
      <c r="I88" s="119"/>
      <c r="J88" s="120"/>
      <c r="K88" s="137"/>
      <c r="L88" s="364"/>
      <c r="M88" s="360"/>
      <c r="N88" s="119"/>
      <c r="O88" s="121"/>
      <c r="P88" s="137"/>
      <c r="Q88" s="356"/>
      <c r="R88" s="137"/>
      <c r="S88" s="245"/>
      <c r="T88" s="245"/>
      <c r="W88" s="245"/>
      <c r="X88" s="245"/>
      <c r="Y88" s="245"/>
      <c r="Z88" s="26"/>
    </row>
    <row r="89" spans="1:26" ht="12" customHeight="1" thickBot="1" x14ac:dyDescent="0.25">
      <c r="A89" s="137"/>
      <c r="B89" s="367"/>
      <c r="C89" s="370"/>
      <c r="D89" s="372"/>
      <c r="E89" s="373"/>
      <c r="F89" s="373"/>
      <c r="G89" s="373"/>
      <c r="H89" s="374"/>
      <c r="I89" s="122"/>
      <c r="J89" s="121"/>
      <c r="K89" s="137"/>
      <c r="L89" s="365"/>
      <c r="M89" s="363"/>
      <c r="N89" s="122"/>
      <c r="O89" s="124"/>
      <c r="P89" s="137"/>
      <c r="Q89" s="356"/>
      <c r="R89" s="137"/>
      <c r="S89" s="245"/>
      <c r="T89" s="245"/>
      <c r="W89" s="245"/>
      <c r="X89" s="245"/>
      <c r="Y89" s="245"/>
      <c r="Z89" s="26"/>
    </row>
    <row r="90" spans="1:26" ht="12" customHeight="1" x14ac:dyDescent="0.2">
      <c r="A90" s="137"/>
      <c r="B90" s="367"/>
      <c r="C90" s="375"/>
      <c r="D90" s="378"/>
      <c r="E90" s="379"/>
      <c r="F90" s="379"/>
      <c r="G90" s="379"/>
      <c r="H90" s="380"/>
      <c r="I90" s="108"/>
      <c r="J90" s="110"/>
      <c r="K90" s="137"/>
      <c r="L90" s="387"/>
      <c r="M90" s="388"/>
      <c r="N90" s="108"/>
      <c r="O90" s="110"/>
      <c r="P90" s="137"/>
      <c r="Q90" s="391"/>
      <c r="R90" s="137"/>
      <c r="S90" s="245"/>
      <c r="T90" s="245"/>
      <c r="W90" s="245"/>
      <c r="X90" s="245"/>
      <c r="Y90" s="245"/>
      <c r="Z90" s="26"/>
    </row>
    <row r="91" spans="1:26" ht="12" customHeight="1" x14ac:dyDescent="0.2">
      <c r="A91" s="137"/>
      <c r="B91" s="367"/>
      <c r="C91" s="376"/>
      <c r="D91" s="381"/>
      <c r="E91" s="382"/>
      <c r="F91" s="382"/>
      <c r="G91" s="382"/>
      <c r="H91" s="383"/>
      <c r="I91" s="111"/>
      <c r="J91" s="110"/>
      <c r="K91" s="137"/>
      <c r="L91" s="387"/>
      <c r="M91" s="388"/>
      <c r="N91" s="111"/>
      <c r="O91" s="112"/>
      <c r="P91" s="137"/>
      <c r="Q91" s="391"/>
      <c r="R91" s="137"/>
      <c r="S91" s="245"/>
      <c r="T91" s="245"/>
      <c r="W91" s="245"/>
      <c r="X91" s="245"/>
      <c r="Y91" s="245"/>
      <c r="Z91" s="26"/>
    </row>
    <row r="92" spans="1:26" ht="12" customHeight="1" x14ac:dyDescent="0.2">
      <c r="A92" s="137"/>
      <c r="B92" s="367"/>
      <c r="C92" s="376"/>
      <c r="D92" s="384"/>
      <c r="E92" s="385"/>
      <c r="F92" s="385"/>
      <c r="G92" s="385"/>
      <c r="H92" s="386"/>
      <c r="I92" s="111"/>
      <c r="J92" s="110"/>
      <c r="K92" s="137"/>
      <c r="L92" s="389"/>
      <c r="M92" s="390"/>
      <c r="N92" s="111"/>
      <c r="O92" s="112"/>
      <c r="P92" s="137"/>
      <c r="Q92" s="391"/>
      <c r="R92" s="137"/>
      <c r="S92" s="245"/>
      <c r="T92" s="245"/>
      <c r="W92" s="245"/>
      <c r="X92" s="245"/>
      <c r="Y92" s="245"/>
      <c r="Z92" s="26"/>
    </row>
    <row r="93" spans="1:26" ht="12" customHeight="1" x14ac:dyDescent="0.2">
      <c r="A93" s="137"/>
      <c r="B93" s="367"/>
      <c r="C93" s="376"/>
      <c r="D93" s="393"/>
      <c r="E93" s="394"/>
      <c r="F93" s="394"/>
      <c r="G93" s="394"/>
      <c r="H93" s="395"/>
      <c r="I93" s="111"/>
      <c r="J93" s="110"/>
      <c r="K93" s="137"/>
      <c r="L93" s="399"/>
      <c r="M93" s="395"/>
      <c r="N93" s="111"/>
      <c r="O93" s="112"/>
      <c r="P93" s="137"/>
      <c r="Q93" s="391"/>
      <c r="R93" s="137"/>
      <c r="S93" s="245"/>
      <c r="T93" s="245"/>
      <c r="W93" s="245"/>
      <c r="X93" s="245"/>
      <c r="Y93" s="245"/>
      <c r="Z93" s="26"/>
    </row>
    <row r="94" spans="1:26" ht="12" customHeight="1" thickBot="1" x14ac:dyDescent="0.25">
      <c r="A94" s="137"/>
      <c r="B94" s="402"/>
      <c r="C94" s="377"/>
      <c r="D94" s="396"/>
      <c r="E94" s="397"/>
      <c r="F94" s="397"/>
      <c r="G94" s="397"/>
      <c r="H94" s="398"/>
      <c r="I94" s="113"/>
      <c r="J94" s="114"/>
      <c r="K94" s="137"/>
      <c r="L94" s="400"/>
      <c r="M94" s="398"/>
      <c r="N94" s="113"/>
      <c r="O94" s="126"/>
      <c r="P94" s="137"/>
      <c r="Q94" s="392"/>
      <c r="R94" s="137"/>
      <c r="S94" s="245"/>
      <c r="T94" s="245"/>
      <c r="W94" s="245"/>
      <c r="X94" s="245"/>
      <c r="Y94" s="245"/>
      <c r="Z94" s="26"/>
    </row>
    <row r="95" spans="1:26" ht="12" customHeight="1" x14ac:dyDescent="0.2">
      <c r="A95" s="137"/>
      <c r="B95" s="366">
        <v>0.625</v>
      </c>
      <c r="C95" s="369"/>
      <c r="D95" s="340"/>
      <c r="E95" s="341"/>
      <c r="F95" s="341"/>
      <c r="G95" s="341"/>
      <c r="H95" s="342"/>
      <c r="I95" s="117"/>
      <c r="J95" s="118"/>
      <c r="K95" s="137"/>
      <c r="L95" s="349"/>
      <c r="M95" s="350"/>
      <c r="N95" s="117"/>
      <c r="O95" s="118"/>
      <c r="P95" s="137"/>
      <c r="Q95" s="371"/>
      <c r="R95" s="137"/>
      <c r="S95" s="245"/>
      <c r="T95" s="245"/>
      <c r="W95" s="245"/>
      <c r="X95" s="245"/>
      <c r="Y95" s="245"/>
      <c r="Z95" s="26"/>
    </row>
    <row r="96" spans="1:26" ht="12" customHeight="1" x14ac:dyDescent="0.2">
      <c r="A96" s="137"/>
      <c r="B96" s="367"/>
      <c r="C96" s="370"/>
      <c r="D96" s="343"/>
      <c r="E96" s="344"/>
      <c r="F96" s="344"/>
      <c r="G96" s="344"/>
      <c r="H96" s="345"/>
      <c r="I96" s="119"/>
      <c r="J96" s="120"/>
      <c r="K96" s="137"/>
      <c r="L96" s="351"/>
      <c r="M96" s="352"/>
      <c r="N96" s="119"/>
      <c r="O96" s="121"/>
      <c r="P96" s="137"/>
      <c r="Q96" s="356"/>
      <c r="R96" s="137"/>
      <c r="S96" s="245"/>
      <c r="T96" s="245"/>
      <c r="W96" s="245"/>
      <c r="X96" s="245"/>
      <c r="Y96" s="245"/>
      <c r="Z96" s="26"/>
    </row>
    <row r="97" spans="1:24" ht="12" customHeight="1" x14ac:dyDescent="0.2">
      <c r="A97" s="137"/>
      <c r="B97" s="367"/>
      <c r="C97" s="370"/>
      <c r="D97" s="346"/>
      <c r="E97" s="347"/>
      <c r="F97" s="347"/>
      <c r="G97" s="347"/>
      <c r="H97" s="348"/>
      <c r="I97" s="119"/>
      <c r="J97" s="120"/>
      <c r="K97" s="137"/>
      <c r="L97" s="353"/>
      <c r="M97" s="354"/>
      <c r="N97" s="119"/>
      <c r="O97" s="121"/>
      <c r="P97" s="137"/>
      <c r="Q97" s="356"/>
      <c r="R97" s="137"/>
      <c r="T97" s="245"/>
      <c r="W97" s="245"/>
      <c r="X97" s="245"/>
    </row>
    <row r="98" spans="1:24" ht="12" customHeight="1" x14ac:dyDescent="0.2">
      <c r="A98" s="137"/>
      <c r="B98" s="367"/>
      <c r="C98" s="370"/>
      <c r="D98" s="358"/>
      <c r="E98" s="359"/>
      <c r="F98" s="359"/>
      <c r="G98" s="359"/>
      <c r="H98" s="360"/>
      <c r="I98" s="119"/>
      <c r="J98" s="120"/>
      <c r="K98" s="137"/>
      <c r="L98" s="364"/>
      <c r="M98" s="360"/>
      <c r="N98" s="119"/>
      <c r="O98" s="121"/>
      <c r="P98" s="137"/>
      <c r="Q98" s="356"/>
      <c r="R98" s="137"/>
      <c r="T98" s="245"/>
      <c r="X98" s="245"/>
    </row>
    <row r="99" spans="1:24" ht="12" customHeight="1" thickBot="1" x14ac:dyDescent="0.25">
      <c r="A99" s="137"/>
      <c r="B99" s="367"/>
      <c r="C99" s="370"/>
      <c r="D99" s="372"/>
      <c r="E99" s="373"/>
      <c r="F99" s="373"/>
      <c r="G99" s="373"/>
      <c r="H99" s="374"/>
      <c r="I99" s="122"/>
      <c r="J99" s="121"/>
      <c r="K99" s="137"/>
      <c r="L99" s="365"/>
      <c r="M99" s="363"/>
      <c r="N99" s="122"/>
      <c r="O99" s="124"/>
      <c r="P99" s="137"/>
      <c r="Q99" s="356"/>
      <c r="R99" s="137"/>
      <c r="T99" s="245"/>
      <c r="X99" s="245"/>
    </row>
    <row r="100" spans="1:24" ht="12" customHeight="1" x14ac:dyDescent="0.2">
      <c r="A100" s="137"/>
      <c r="B100" s="367"/>
      <c r="C100" s="375"/>
      <c r="D100" s="378"/>
      <c r="E100" s="379"/>
      <c r="F100" s="379"/>
      <c r="G100" s="379"/>
      <c r="H100" s="380"/>
      <c r="I100" s="108"/>
      <c r="J100" s="110"/>
      <c r="K100" s="137"/>
      <c r="L100" s="387"/>
      <c r="M100" s="388"/>
      <c r="N100" s="108"/>
      <c r="O100" s="110"/>
      <c r="P100" s="137"/>
      <c r="Q100" s="391"/>
      <c r="R100" s="137"/>
      <c r="T100" s="245"/>
      <c r="X100" s="245"/>
    </row>
    <row r="101" spans="1:24" ht="12" customHeight="1" x14ac:dyDescent="0.2">
      <c r="A101" s="137"/>
      <c r="B101" s="367"/>
      <c r="C101" s="376"/>
      <c r="D101" s="381"/>
      <c r="E101" s="382"/>
      <c r="F101" s="382"/>
      <c r="G101" s="382"/>
      <c r="H101" s="383"/>
      <c r="I101" s="111"/>
      <c r="J101" s="110"/>
      <c r="K101" s="137"/>
      <c r="L101" s="387"/>
      <c r="M101" s="388"/>
      <c r="N101" s="111"/>
      <c r="O101" s="112"/>
      <c r="P101" s="137"/>
      <c r="Q101" s="391"/>
      <c r="R101" s="137"/>
      <c r="T101" s="245"/>
      <c r="X101" s="245"/>
    </row>
    <row r="102" spans="1:24" ht="12" customHeight="1" x14ac:dyDescent="0.2">
      <c r="A102" s="137"/>
      <c r="B102" s="367"/>
      <c r="C102" s="376"/>
      <c r="D102" s="384"/>
      <c r="E102" s="385"/>
      <c r="F102" s="385"/>
      <c r="G102" s="385"/>
      <c r="H102" s="386"/>
      <c r="I102" s="111"/>
      <c r="J102" s="110"/>
      <c r="K102" s="137"/>
      <c r="L102" s="389"/>
      <c r="M102" s="390"/>
      <c r="N102" s="111"/>
      <c r="O102" s="112"/>
      <c r="P102" s="137"/>
      <c r="Q102" s="391"/>
      <c r="R102" s="137"/>
      <c r="T102" s="245"/>
      <c r="X102" s="245"/>
    </row>
    <row r="103" spans="1:24" ht="12" customHeight="1" x14ac:dyDescent="0.2">
      <c r="A103" s="137"/>
      <c r="B103" s="367"/>
      <c r="C103" s="376"/>
      <c r="D103" s="393"/>
      <c r="E103" s="394"/>
      <c r="F103" s="394"/>
      <c r="G103" s="394"/>
      <c r="H103" s="395"/>
      <c r="I103" s="111"/>
      <c r="J103" s="110"/>
      <c r="K103" s="137"/>
      <c r="L103" s="399"/>
      <c r="M103" s="395"/>
      <c r="N103" s="111"/>
      <c r="O103" s="112"/>
      <c r="P103" s="137"/>
      <c r="Q103" s="391"/>
      <c r="R103" s="137"/>
      <c r="T103" s="245"/>
    </row>
    <row r="104" spans="1:24" ht="12" customHeight="1" thickBot="1" x14ac:dyDescent="0.25">
      <c r="A104" s="137"/>
      <c r="B104" s="368"/>
      <c r="C104" s="377"/>
      <c r="D104" s="396"/>
      <c r="E104" s="397"/>
      <c r="F104" s="397"/>
      <c r="G104" s="397"/>
      <c r="H104" s="398"/>
      <c r="I104" s="113"/>
      <c r="J104" s="114"/>
      <c r="K104" s="137"/>
      <c r="L104" s="400"/>
      <c r="M104" s="398"/>
      <c r="N104" s="113"/>
      <c r="O104" s="126"/>
      <c r="P104" s="137"/>
      <c r="Q104" s="392"/>
      <c r="R104" s="137"/>
    </row>
    <row r="105" spans="1:24" ht="12" customHeight="1" x14ac:dyDescent="0.2">
      <c r="A105" s="137"/>
      <c r="B105" s="401">
        <v>0.66666666666666663</v>
      </c>
      <c r="C105" s="369"/>
      <c r="D105" s="340"/>
      <c r="E105" s="341"/>
      <c r="F105" s="341"/>
      <c r="G105" s="341"/>
      <c r="H105" s="342"/>
      <c r="I105" s="117"/>
      <c r="J105" s="118"/>
      <c r="K105" s="137"/>
      <c r="L105" s="349"/>
      <c r="M105" s="350"/>
      <c r="N105" s="117"/>
      <c r="O105" s="118"/>
      <c r="P105" s="137"/>
      <c r="Q105" s="371"/>
      <c r="R105" s="137"/>
    </row>
    <row r="106" spans="1:24" ht="12" customHeight="1" x14ac:dyDescent="0.2">
      <c r="A106" s="137"/>
      <c r="B106" s="367"/>
      <c r="C106" s="370"/>
      <c r="D106" s="343"/>
      <c r="E106" s="344"/>
      <c r="F106" s="344"/>
      <c r="G106" s="344"/>
      <c r="H106" s="345"/>
      <c r="I106" s="119"/>
      <c r="J106" s="120"/>
      <c r="K106" s="137"/>
      <c r="L106" s="351"/>
      <c r="M106" s="352"/>
      <c r="N106" s="119"/>
      <c r="O106" s="121"/>
      <c r="P106" s="137"/>
      <c r="Q106" s="356"/>
      <c r="R106" s="137"/>
    </row>
    <row r="107" spans="1:24" ht="12" customHeight="1" x14ac:dyDescent="0.2">
      <c r="A107" s="137"/>
      <c r="B107" s="367"/>
      <c r="C107" s="370"/>
      <c r="D107" s="346"/>
      <c r="E107" s="347"/>
      <c r="F107" s="347"/>
      <c r="G107" s="347"/>
      <c r="H107" s="348"/>
      <c r="I107" s="119"/>
      <c r="J107" s="120"/>
      <c r="K107" s="137"/>
      <c r="L107" s="353"/>
      <c r="M107" s="354"/>
      <c r="N107" s="119"/>
      <c r="O107" s="121"/>
      <c r="P107" s="137"/>
      <c r="Q107" s="356"/>
      <c r="R107" s="137"/>
    </row>
    <row r="108" spans="1:24" ht="12" customHeight="1" x14ac:dyDescent="0.2">
      <c r="A108" s="137"/>
      <c r="B108" s="367"/>
      <c r="C108" s="370"/>
      <c r="D108" s="358"/>
      <c r="E108" s="359"/>
      <c r="F108" s="359"/>
      <c r="G108" s="359"/>
      <c r="H108" s="360"/>
      <c r="I108" s="119"/>
      <c r="J108" s="120"/>
      <c r="K108" s="137"/>
      <c r="L108" s="364"/>
      <c r="M108" s="360"/>
      <c r="N108" s="119"/>
      <c r="O108" s="121"/>
      <c r="P108" s="137"/>
      <c r="Q108" s="356"/>
      <c r="R108" s="137"/>
    </row>
    <row r="109" spans="1:24" ht="12" customHeight="1" thickBot="1" x14ac:dyDescent="0.25">
      <c r="A109" s="137"/>
      <c r="B109" s="367"/>
      <c r="C109" s="370"/>
      <c r="D109" s="372"/>
      <c r="E109" s="373"/>
      <c r="F109" s="373"/>
      <c r="G109" s="373"/>
      <c r="H109" s="374"/>
      <c r="I109" s="122"/>
      <c r="J109" s="121"/>
      <c r="K109" s="137"/>
      <c r="L109" s="365"/>
      <c r="M109" s="363"/>
      <c r="N109" s="122"/>
      <c r="O109" s="124"/>
      <c r="P109" s="137"/>
      <c r="Q109" s="356"/>
      <c r="R109" s="137"/>
    </row>
    <row r="110" spans="1:24" ht="12" customHeight="1" x14ac:dyDescent="0.2">
      <c r="A110" s="137"/>
      <c r="B110" s="367"/>
      <c r="C110" s="375"/>
      <c r="D110" s="378"/>
      <c r="E110" s="379"/>
      <c r="F110" s="379"/>
      <c r="G110" s="379"/>
      <c r="H110" s="380"/>
      <c r="I110" s="108"/>
      <c r="J110" s="110"/>
      <c r="K110" s="137"/>
      <c r="L110" s="387"/>
      <c r="M110" s="388"/>
      <c r="N110" s="108"/>
      <c r="O110" s="110"/>
      <c r="P110" s="137"/>
      <c r="Q110" s="391"/>
      <c r="R110" s="137"/>
    </row>
    <row r="111" spans="1:24" ht="12" customHeight="1" x14ac:dyDescent="0.2">
      <c r="A111" s="137"/>
      <c r="B111" s="367"/>
      <c r="C111" s="376"/>
      <c r="D111" s="381"/>
      <c r="E111" s="382"/>
      <c r="F111" s="382"/>
      <c r="G111" s="382"/>
      <c r="H111" s="383"/>
      <c r="I111" s="111"/>
      <c r="J111" s="110"/>
      <c r="K111" s="137"/>
      <c r="L111" s="387"/>
      <c r="M111" s="388"/>
      <c r="N111" s="111"/>
      <c r="O111" s="112"/>
      <c r="P111" s="137"/>
      <c r="Q111" s="391"/>
      <c r="R111" s="137"/>
    </row>
    <row r="112" spans="1:24" ht="12" customHeight="1" x14ac:dyDescent="0.2">
      <c r="A112" s="137"/>
      <c r="B112" s="367"/>
      <c r="C112" s="376"/>
      <c r="D112" s="384"/>
      <c r="E112" s="385"/>
      <c r="F112" s="385"/>
      <c r="G112" s="385"/>
      <c r="H112" s="386"/>
      <c r="I112" s="111"/>
      <c r="J112" s="110"/>
      <c r="K112" s="137"/>
      <c r="L112" s="389"/>
      <c r="M112" s="390"/>
      <c r="N112" s="111"/>
      <c r="O112" s="112"/>
      <c r="P112" s="137"/>
      <c r="Q112" s="391"/>
      <c r="R112" s="137"/>
    </row>
    <row r="113" spans="1:18" ht="12" customHeight="1" x14ac:dyDescent="0.2">
      <c r="A113" s="137"/>
      <c r="B113" s="367"/>
      <c r="C113" s="376"/>
      <c r="D113" s="393"/>
      <c r="E113" s="394"/>
      <c r="F113" s="394"/>
      <c r="G113" s="394"/>
      <c r="H113" s="395"/>
      <c r="I113" s="111"/>
      <c r="J113" s="110"/>
      <c r="K113" s="137"/>
      <c r="L113" s="399"/>
      <c r="M113" s="395"/>
      <c r="N113" s="111"/>
      <c r="O113" s="112"/>
      <c r="P113" s="137"/>
      <c r="Q113" s="391"/>
      <c r="R113" s="137"/>
    </row>
    <row r="114" spans="1:18" ht="12" customHeight="1" thickBot="1" x14ac:dyDescent="0.25">
      <c r="A114" s="137"/>
      <c r="B114" s="402"/>
      <c r="C114" s="377"/>
      <c r="D114" s="396"/>
      <c r="E114" s="397"/>
      <c r="F114" s="397"/>
      <c r="G114" s="397"/>
      <c r="H114" s="398"/>
      <c r="I114" s="113"/>
      <c r="J114" s="114"/>
      <c r="K114" s="137"/>
      <c r="L114" s="400"/>
      <c r="M114" s="398"/>
      <c r="N114" s="113"/>
      <c r="O114" s="126"/>
      <c r="P114" s="137"/>
      <c r="Q114" s="392"/>
      <c r="R114" s="137"/>
    </row>
    <row r="115" spans="1:18" ht="12" customHeight="1" x14ac:dyDescent="0.2">
      <c r="A115" s="137"/>
      <c r="B115" s="366">
        <v>0.70833333333333337</v>
      </c>
      <c r="C115" s="369"/>
      <c r="D115" s="340"/>
      <c r="E115" s="341"/>
      <c r="F115" s="341"/>
      <c r="G115" s="341"/>
      <c r="H115" s="342"/>
      <c r="I115" s="117"/>
      <c r="J115" s="118"/>
      <c r="K115" s="137"/>
      <c r="L115" s="349"/>
      <c r="M115" s="350"/>
      <c r="N115" s="117"/>
      <c r="O115" s="118"/>
      <c r="P115" s="137"/>
      <c r="Q115" s="371"/>
      <c r="R115" s="137"/>
    </row>
    <row r="116" spans="1:18" ht="12" customHeight="1" x14ac:dyDescent="0.2">
      <c r="A116" s="137"/>
      <c r="B116" s="367"/>
      <c r="C116" s="370"/>
      <c r="D116" s="343"/>
      <c r="E116" s="344"/>
      <c r="F116" s="344"/>
      <c r="G116" s="344"/>
      <c r="H116" s="345"/>
      <c r="I116" s="119"/>
      <c r="J116" s="120"/>
      <c r="K116" s="137"/>
      <c r="L116" s="351"/>
      <c r="M116" s="352"/>
      <c r="N116" s="119"/>
      <c r="O116" s="121"/>
      <c r="P116" s="137"/>
      <c r="Q116" s="356"/>
      <c r="R116" s="137"/>
    </row>
    <row r="117" spans="1:18" ht="12" customHeight="1" x14ac:dyDescent="0.2">
      <c r="A117" s="137"/>
      <c r="B117" s="367"/>
      <c r="C117" s="370"/>
      <c r="D117" s="346"/>
      <c r="E117" s="347"/>
      <c r="F117" s="347"/>
      <c r="G117" s="347"/>
      <c r="H117" s="348"/>
      <c r="I117" s="119"/>
      <c r="J117" s="120"/>
      <c r="K117" s="137"/>
      <c r="L117" s="353"/>
      <c r="M117" s="354"/>
      <c r="N117" s="119"/>
      <c r="O117" s="121"/>
      <c r="P117" s="137"/>
      <c r="Q117" s="356"/>
      <c r="R117" s="137"/>
    </row>
    <row r="118" spans="1:18" ht="12" customHeight="1" x14ac:dyDescent="0.2">
      <c r="A118" s="137"/>
      <c r="B118" s="367"/>
      <c r="C118" s="370"/>
      <c r="D118" s="358"/>
      <c r="E118" s="359"/>
      <c r="F118" s="359"/>
      <c r="G118" s="359"/>
      <c r="H118" s="360"/>
      <c r="I118" s="119"/>
      <c r="J118" s="120"/>
      <c r="K118" s="137"/>
      <c r="L118" s="364"/>
      <c r="M118" s="360"/>
      <c r="N118" s="119"/>
      <c r="O118" s="121"/>
      <c r="P118" s="137"/>
      <c r="Q118" s="356"/>
      <c r="R118" s="137"/>
    </row>
    <row r="119" spans="1:18" ht="12" customHeight="1" thickBot="1" x14ac:dyDescent="0.25">
      <c r="A119" s="137"/>
      <c r="B119" s="367"/>
      <c r="C119" s="370"/>
      <c r="D119" s="372"/>
      <c r="E119" s="373"/>
      <c r="F119" s="373"/>
      <c r="G119" s="373"/>
      <c r="H119" s="374"/>
      <c r="I119" s="122"/>
      <c r="J119" s="121"/>
      <c r="K119" s="137"/>
      <c r="L119" s="365"/>
      <c r="M119" s="363"/>
      <c r="N119" s="122"/>
      <c r="O119" s="124"/>
      <c r="P119" s="137"/>
      <c r="Q119" s="356"/>
      <c r="R119" s="137"/>
    </row>
    <row r="120" spans="1:18" ht="12" customHeight="1" x14ac:dyDescent="0.2">
      <c r="A120" s="137"/>
      <c r="B120" s="367"/>
      <c r="C120" s="375"/>
      <c r="D120" s="378"/>
      <c r="E120" s="379"/>
      <c r="F120" s="379"/>
      <c r="G120" s="379"/>
      <c r="H120" s="380"/>
      <c r="I120" s="108"/>
      <c r="J120" s="110"/>
      <c r="K120" s="137"/>
      <c r="L120" s="387"/>
      <c r="M120" s="388"/>
      <c r="N120" s="108"/>
      <c r="O120" s="110"/>
      <c r="P120" s="137"/>
      <c r="Q120" s="391"/>
      <c r="R120" s="137"/>
    </row>
    <row r="121" spans="1:18" ht="12" customHeight="1" x14ac:dyDescent="0.2">
      <c r="A121" s="137"/>
      <c r="B121" s="367"/>
      <c r="C121" s="376"/>
      <c r="D121" s="381"/>
      <c r="E121" s="382"/>
      <c r="F121" s="382"/>
      <c r="G121" s="382"/>
      <c r="H121" s="383"/>
      <c r="I121" s="111"/>
      <c r="J121" s="110"/>
      <c r="K121" s="137"/>
      <c r="L121" s="387"/>
      <c r="M121" s="388"/>
      <c r="N121" s="111"/>
      <c r="O121" s="112"/>
      <c r="P121" s="137"/>
      <c r="Q121" s="391"/>
      <c r="R121" s="137"/>
    </row>
    <row r="122" spans="1:18" ht="12" customHeight="1" x14ac:dyDescent="0.2">
      <c r="A122" s="137"/>
      <c r="B122" s="367"/>
      <c r="C122" s="376"/>
      <c r="D122" s="384"/>
      <c r="E122" s="385"/>
      <c r="F122" s="385"/>
      <c r="G122" s="385"/>
      <c r="H122" s="386"/>
      <c r="I122" s="111"/>
      <c r="J122" s="110"/>
      <c r="K122" s="137"/>
      <c r="L122" s="389"/>
      <c r="M122" s="390"/>
      <c r="N122" s="111"/>
      <c r="O122" s="112"/>
      <c r="P122" s="137"/>
      <c r="Q122" s="391"/>
      <c r="R122" s="137"/>
    </row>
    <row r="123" spans="1:18" ht="12" customHeight="1" x14ac:dyDescent="0.2">
      <c r="A123" s="137"/>
      <c r="B123" s="367"/>
      <c r="C123" s="376"/>
      <c r="D123" s="393"/>
      <c r="E123" s="394"/>
      <c r="F123" s="394"/>
      <c r="G123" s="394"/>
      <c r="H123" s="395"/>
      <c r="I123" s="111"/>
      <c r="J123" s="110"/>
      <c r="K123" s="137"/>
      <c r="L123" s="399"/>
      <c r="M123" s="395"/>
      <c r="N123" s="111"/>
      <c r="O123" s="112"/>
      <c r="P123" s="137"/>
      <c r="Q123" s="391"/>
      <c r="R123" s="137"/>
    </row>
    <row r="124" spans="1:18" ht="12" customHeight="1" thickBot="1" x14ac:dyDescent="0.25">
      <c r="A124" s="137"/>
      <c r="B124" s="368"/>
      <c r="C124" s="377"/>
      <c r="D124" s="396"/>
      <c r="E124" s="397"/>
      <c r="F124" s="397"/>
      <c r="G124" s="397"/>
      <c r="H124" s="398"/>
      <c r="I124" s="113"/>
      <c r="J124" s="114"/>
      <c r="K124" s="137"/>
      <c r="L124" s="400"/>
      <c r="M124" s="398"/>
      <c r="N124" s="113"/>
      <c r="O124" s="126"/>
      <c r="P124" s="137"/>
      <c r="Q124" s="392"/>
      <c r="R124" s="137"/>
    </row>
    <row r="125" spans="1:18" ht="12" customHeight="1" x14ac:dyDescent="0.2">
      <c r="A125" s="137"/>
      <c r="B125" s="401">
        <v>0.75</v>
      </c>
      <c r="C125" s="369"/>
      <c r="D125" s="340"/>
      <c r="E125" s="341"/>
      <c r="F125" s="341"/>
      <c r="G125" s="341"/>
      <c r="H125" s="342"/>
      <c r="I125" s="117"/>
      <c r="J125" s="118"/>
      <c r="K125" s="137"/>
      <c r="L125" s="349"/>
      <c r="M125" s="350"/>
      <c r="N125" s="117"/>
      <c r="O125" s="118"/>
      <c r="P125" s="137"/>
      <c r="Q125" s="371"/>
      <c r="R125" s="137"/>
    </row>
    <row r="126" spans="1:18" ht="12" customHeight="1" x14ac:dyDescent="0.2">
      <c r="A126" s="137"/>
      <c r="B126" s="367"/>
      <c r="C126" s="370"/>
      <c r="D126" s="343"/>
      <c r="E126" s="344"/>
      <c r="F126" s="344"/>
      <c r="G126" s="344"/>
      <c r="H126" s="345"/>
      <c r="I126" s="119"/>
      <c r="J126" s="120"/>
      <c r="K126" s="137"/>
      <c r="L126" s="351"/>
      <c r="M126" s="352"/>
      <c r="N126" s="119"/>
      <c r="O126" s="121"/>
      <c r="P126" s="137"/>
      <c r="Q126" s="356"/>
      <c r="R126" s="137"/>
    </row>
    <row r="127" spans="1:18" ht="12" customHeight="1" x14ac:dyDescent="0.2">
      <c r="A127" s="137"/>
      <c r="B127" s="367"/>
      <c r="C127" s="370"/>
      <c r="D127" s="346"/>
      <c r="E127" s="347"/>
      <c r="F127" s="347"/>
      <c r="G127" s="347"/>
      <c r="H127" s="348"/>
      <c r="I127" s="119"/>
      <c r="J127" s="120"/>
      <c r="K127" s="137"/>
      <c r="L127" s="353"/>
      <c r="M127" s="354"/>
      <c r="N127" s="119"/>
      <c r="O127" s="121"/>
      <c r="P127" s="137"/>
      <c r="Q127" s="356"/>
      <c r="R127" s="137"/>
    </row>
    <row r="128" spans="1:18" ht="12" customHeight="1" x14ac:dyDescent="0.2">
      <c r="A128" s="137"/>
      <c r="B128" s="367"/>
      <c r="C128" s="370"/>
      <c r="D128" s="358"/>
      <c r="E128" s="359"/>
      <c r="F128" s="359"/>
      <c r="G128" s="359"/>
      <c r="H128" s="360"/>
      <c r="I128" s="119"/>
      <c r="J128" s="120"/>
      <c r="K128" s="137"/>
      <c r="L128" s="364"/>
      <c r="M128" s="360"/>
      <c r="N128" s="119"/>
      <c r="O128" s="121"/>
      <c r="P128" s="137"/>
      <c r="Q128" s="356"/>
      <c r="R128" s="137"/>
    </row>
    <row r="129" spans="1:18" ht="12" customHeight="1" thickBot="1" x14ac:dyDescent="0.25">
      <c r="A129" s="137"/>
      <c r="B129" s="367"/>
      <c r="C129" s="370"/>
      <c r="D129" s="372"/>
      <c r="E129" s="373"/>
      <c r="F129" s="373"/>
      <c r="G129" s="373"/>
      <c r="H129" s="374"/>
      <c r="I129" s="122"/>
      <c r="J129" s="121"/>
      <c r="K129" s="137"/>
      <c r="L129" s="365"/>
      <c r="M129" s="363"/>
      <c r="N129" s="122"/>
      <c r="O129" s="124"/>
      <c r="P129" s="137"/>
      <c r="Q129" s="356"/>
      <c r="R129" s="137"/>
    </row>
    <row r="130" spans="1:18" ht="12" customHeight="1" x14ac:dyDescent="0.2">
      <c r="A130" s="137"/>
      <c r="B130" s="367"/>
      <c r="C130" s="375"/>
      <c r="D130" s="378"/>
      <c r="E130" s="379"/>
      <c r="F130" s="379"/>
      <c r="G130" s="379"/>
      <c r="H130" s="380"/>
      <c r="I130" s="108"/>
      <c r="J130" s="110"/>
      <c r="K130" s="137"/>
      <c r="L130" s="387"/>
      <c r="M130" s="388"/>
      <c r="N130" s="108"/>
      <c r="O130" s="110"/>
      <c r="P130" s="137"/>
      <c r="Q130" s="391"/>
      <c r="R130" s="137"/>
    </row>
    <row r="131" spans="1:18" ht="12" customHeight="1" x14ac:dyDescent="0.2">
      <c r="A131" s="137"/>
      <c r="B131" s="367"/>
      <c r="C131" s="376"/>
      <c r="D131" s="381"/>
      <c r="E131" s="382"/>
      <c r="F131" s="382"/>
      <c r="G131" s="382"/>
      <c r="H131" s="383"/>
      <c r="I131" s="111"/>
      <c r="J131" s="110"/>
      <c r="K131" s="137"/>
      <c r="L131" s="387"/>
      <c r="M131" s="388"/>
      <c r="N131" s="111"/>
      <c r="O131" s="112"/>
      <c r="P131" s="137"/>
      <c r="Q131" s="391"/>
      <c r="R131" s="137"/>
    </row>
    <row r="132" spans="1:18" ht="12" customHeight="1" x14ac:dyDescent="0.2">
      <c r="A132" s="137"/>
      <c r="B132" s="367"/>
      <c r="C132" s="376"/>
      <c r="D132" s="384"/>
      <c r="E132" s="385"/>
      <c r="F132" s="385"/>
      <c r="G132" s="385"/>
      <c r="H132" s="386"/>
      <c r="I132" s="111"/>
      <c r="J132" s="110"/>
      <c r="K132" s="137"/>
      <c r="L132" s="389"/>
      <c r="M132" s="390"/>
      <c r="N132" s="111"/>
      <c r="O132" s="112"/>
      <c r="P132" s="137"/>
      <c r="Q132" s="391"/>
      <c r="R132" s="137"/>
    </row>
    <row r="133" spans="1:18" ht="12" customHeight="1" x14ac:dyDescent="0.2">
      <c r="A133" s="137"/>
      <c r="B133" s="367"/>
      <c r="C133" s="376"/>
      <c r="D133" s="393"/>
      <c r="E133" s="394"/>
      <c r="F133" s="394"/>
      <c r="G133" s="394"/>
      <c r="H133" s="395"/>
      <c r="I133" s="111"/>
      <c r="J133" s="110"/>
      <c r="K133" s="137"/>
      <c r="L133" s="399"/>
      <c r="M133" s="395"/>
      <c r="N133" s="111"/>
      <c r="O133" s="112"/>
      <c r="P133" s="137"/>
      <c r="Q133" s="391"/>
      <c r="R133" s="137"/>
    </row>
    <row r="134" spans="1:18" ht="12" customHeight="1" thickBot="1" x14ac:dyDescent="0.25">
      <c r="A134" s="137"/>
      <c r="B134" s="368"/>
      <c r="C134" s="377"/>
      <c r="D134" s="396"/>
      <c r="E134" s="397"/>
      <c r="F134" s="397"/>
      <c r="G134" s="397"/>
      <c r="H134" s="398"/>
      <c r="I134" s="113"/>
      <c r="J134" s="114"/>
      <c r="K134" s="137"/>
      <c r="L134" s="400"/>
      <c r="M134" s="398"/>
      <c r="N134" s="113"/>
      <c r="O134" s="126"/>
      <c r="P134" s="137"/>
      <c r="Q134" s="392"/>
      <c r="R134" s="137"/>
    </row>
    <row r="135" spans="1:18" ht="12" customHeight="1" x14ac:dyDescent="0.2">
      <c r="A135" s="137"/>
      <c r="B135" s="366">
        <v>0.79166666666666663</v>
      </c>
      <c r="C135" s="369"/>
      <c r="D135" s="340"/>
      <c r="E135" s="341"/>
      <c r="F135" s="341"/>
      <c r="G135" s="341"/>
      <c r="H135" s="342"/>
      <c r="I135" s="117"/>
      <c r="J135" s="118"/>
      <c r="K135" s="137"/>
      <c r="L135" s="349"/>
      <c r="M135" s="350"/>
      <c r="N135" s="117"/>
      <c r="O135" s="118"/>
      <c r="P135" s="137"/>
      <c r="Q135" s="371"/>
      <c r="R135" s="137"/>
    </row>
    <row r="136" spans="1:18" ht="12" customHeight="1" x14ac:dyDescent="0.2">
      <c r="A136" s="137"/>
      <c r="B136" s="367"/>
      <c r="C136" s="370"/>
      <c r="D136" s="343"/>
      <c r="E136" s="344"/>
      <c r="F136" s="344"/>
      <c r="G136" s="344"/>
      <c r="H136" s="345"/>
      <c r="I136" s="119"/>
      <c r="J136" s="120"/>
      <c r="K136" s="137"/>
      <c r="L136" s="351"/>
      <c r="M136" s="352"/>
      <c r="N136" s="119"/>
      <c r="O136" s="121"/>
      <c r="P136" s="137"/>
      <c r="Q136" s="356"/>
      <c r="R136" s="137"/>
    </row>
    <row r="137" spans="1:18" ht="12" customHeight="1" x14ac:dyDescent="0.2">
      <c r="A137" s="137"/>
      <c r="B137" s="367"/>
      <c r="C137" s="370"/>
      <c r="D137" s="346"/>
      <c r="E137" s="347"/>
      <c r="F137" s="347"/>
      <c r="G137" s="347"/>
      <c r="H137" s="348"/>
      <c r="I137" s="119"/>
      <c r="J137" s="120"/>
      <c r="K137" s="137"/>
      <c r="L137" s="353"/>
      <c r="M137" s="354"/>
      <c r="N137" s="119"/>
      <c r="O137" s="121"/>
      <c r="P137" s="137"/>
      <c r="Q137" s="356"/>
      <c r="R137" s="137"/>
    </row>
    <row r="138" spans="1:18" ht="12" customHeight="1" x14ac:dyDescent="0.2">
      <c r="A138" s="137"/>
      <c r="B138" s="367"/>
      <c r="C138" s="370"/>
      <c r="D138" s="358"/>
      <c r="E138" s="359"/>
      <c r="F138" s="359"/>
      <c r="G138" s="359"/>
      <c r="H138" s="360"/>
      <c r="I138" s="119"/>
      <c r="J138" s="120"/>
      <c r="K138" s="137"/>
      <c r="L138" s="364"/>
      <c r="M138" s="360"/>
      <c r="N138" s="119"/>
      <c r="O138" s="121"/>
      <c r="P138" s="137"/>
      <c r="Q138" s="356"/>
      <c r="R138" s="137"/>
    </row>
    <row r="139" spans="1:18" ht="12" customHeight="1" thickBot="1" x14ac:dyDescent="0.25">
      <c r="A139" s="137"/>
      <c r="B139" s="367"/>
      <c r="C139" s="370"/>
      <c r="D139" s="372"/>
      <c r="E139" s="373"/>
      <c r="F139" s="373"/>
      <c r="G139" s="373"/>
      <c r="H139" s="374"/>
      <c r="I139" s="122"/>
      <c r="J139" s="121"/>
      <c r="K139" s="137"/>
      <c r="L139" s="365"/>
      <c r="M139" s="363"/>
      <c r="N139" s="122"/>
      <c r="O139" s="124"/>
      <c r="P139" s="137"/>
      <c r="Q139" s="356"/>
      <c r="R139" s="137"/>
    </row>
    <row r="140" spans="1:18" ht="12" customHeight="1" x14ac:dyDescent="0.2">
      <c r="A140" s="137"/>
      <c r="B140" s="367"/>
      <c r="C140" s="375"/>
      <c r="D140" s="378"/>
      <c r="E140" s="379"/>
      <c r="F140" s="379"/>
      <c r="G140" s="379"/>
      <c r="H140" s="380"/>
      <c r="I140" s="108"/>
      <c r="J140" s="110"/>
      <c r="K140" s="137"/>
      <c r="L140" s="387"/>
      <c r="M140" s="388"/>
      <c r="N140" s="108"/>
      <c r="O140" s="110"/>
      <c r="P140" s="137"/>
      <c r="Q140" s="391"/>
      <c r="R140" s="137"/>
    </row>
    <row r="141" spans="1:18" ht="12" customHeight="1" x14ac:dyDescent="0.2">
      <c r="A141" s="137"/>
      <c r="B141" s="367"/>
      <c r="C141" s="376"/>
      <c r="D141" s="381"/>
      <c r="E141" s="382"/>
      <c r="F141" s="382"/>
      <c r="G141" s="382"/>
      <c r="H141" s="383"/>
      <c r="I141" s="111"/>
      <c r="J141" s="110"/>
      <c r="K141" s="137"/>
      <c r="L141" s="387"/>
      <c r="M141" s="388"/>
      <c r="N141" s="111"/>
      <c r="O141" s="112"/>
      <c r="P141" s="137"/>
      <c r="Q141" s="391"/>
      <c r="R141" s="137"/>
    </row>
    <row r="142" spans="1:18" ht="12" customHeight="1" x14ac:dyDescent="0.2">
      <c r="A142" s="137"/>
      <c r="B142" s="367"/>
      <c r="C142" s="376"/>
      <c r="D142" s="384"/>
      <c r="E142" s="385"/>
      <c r="F142" s="385"/>
      <c r="G142" s="385"/>
      <c r="H142" s="386"/>
      <c r="I142" s="111"/>
      <c r="J142" s="110"/>
      <c r="K142" s="137"/>
      <c r="L142" s="389"/>
      <c r="M142" s="390"/>
      <c r="N142" s="111"/>
      <c r="O142" s="112"/>
      <c r="P142" s="137"/>
      <c r="Q142" s="391"/>
      <c r="R142" s="137"/>
    </row>
    <row r="143" spans="1:18" ht="12" customHeight="1" x14ac:dyDescent="0.2">
      <c r="A143" s="137"/>
      <c r="B143" s="367"/>
      <c r="C143" s="376"/>
      <c r="D143" s="393"/>
      <c r="E143" s="394"/>
      <c r="F143" s="394"/>
      <c r="G143" s="394"/>
      <c r="H143" s="395"/>
      <c r="I143" s="111"/>
      <c r="J143" s="110"/>
      <c r="K143" s="137"/>
      <c r="L143" s="399"/>
      <c r="M143" s="395"/>
      <c r="N143" s="111"/>
      <c r="O143" s="112"/>
      <c r="P143" s="137"/>
      <c r="Q143" s="391"/>
      <c r="R143" s="137"/>
    </row>
    <row r="144" spans="1:18" ht="12" customHeight="1" thickBot="1" x14ac:dyDescent="0.25">
      <c r="A144" s="137"/>
      <c r="B144" s="368"/>
      <c r="C144" s="377"/>
      <c r="D144" s="396"/>
      <c r="E144" s="397"/>
      <c r="F144" s="397"/>
      <c r="G144" s="397"/>
      <c r="H144" s="398"/>
      <c r="I144" s="113"/>
      <c r="J144" s="114"/>
      <c r="K144" s="137"/>
      <c r="L144" s="400"/>
      <c r="M144" s="398"/>
      <c r="N144" s="113"/>
      <c r="O144" s="126"/>
      <c r="P144" s="137"/>
      <c r="Q144" s="392"/>
      <c r="R144" s="137"/>
    </row>
    <row r="145" spans="1:18" ht="12" customHeight="1" x14ac:dyDescent="0.2">
      <c r="A145" s="137"/>
      <c r="B145" s="366">
        <v>0.83333333333333337</v>
      </c>
      <c r="C145" s="369"/>
      <c r="D145" s="340"/>
      <c r="E145" s="341"/>
      <c r="F145" s="341"/>
      <c r="G145" s="341"/>
      <c r="H145" s="342"/>
      <c r="I145" s="117"/>
      <c r="J145" s="118"/>
      <c r="K145" s="137"/>
      <c r="L145" s="349"/>
      <c r="M145" s="350"/>
      <c r="N145" s="117"/>
      <c r="O145" s="118"/>
      <c r="P145" s="137"/>
      <c r="Q145" s="371"/>
      <c r="R145" s="137"/>
    </row>
    <row r="146" spans="1:18" ht="12" customHeight="1" x14ac:dyDescent="0.2">
      <c r="A146" s="137"/>
      <c r="B146" s="367"/>
      <c r="C146" s="370"/>
      <c r="D146" s="343"/>
      <c r="E146" s="344"/>
      <c r="F146" s="344"/>
      <c r="G146" s="344"/>
      <c r="H146" s="345"/>
      <c r="I146" s="119"/>
      <c r="J146" s="120"/>
      <c r="K146" s="137"/>
      <c r="L146" s="351"/>
      <c r="M146" s="352"/>
      <c r="N146" s="119"/>
      <c r="O146" s="121"/>
      <c r="P146" s="137"/>
      <c r="Q146" s="356"/>
      <c r="R146" s="137"/>
    </row>
    <row r="147" spans="1:18" ht="12" customHeight="1" x14ac:dyDescent="0.2">
      <c r="A147" s="137"/>
      <c r="B147" s="367"/>
      <c r="C147" s="370"/>
      <c r="D147" s="346"/>
      <c r="E147" s="347"/>
      <c r="F147" s="347"/>
      <c r="G147" s="347"/>
      <c r="H147" s="348"/>
      <c r="I147" s="119"/>
      <c r="J147" s="120"/>
      <c r="K147" s="137"/>
      <c r="L147" s="353"/>
      <c r="M147" s="354"/>
      <c r="N147" s="119"/>
      <c r="O147" s="121"/>
      <c r="P147" s="137"/>
      <c r="Q147" s="356"/>
      <c r="R147" s="137"/>
    </row>
    <row r="148" spans="1:18" ht="12" customHeight="1" x14ac:dyDescent="0.2">
      <c r="A148" s="137"/>
      <c r="B148" s="367"/>
      <c r="C148" s="370"/>
      <c r="D148" s="358"/>
      <c r="E148" s="359"/>
      <c r="F148" s="359"/>
      <c r="G148" s="359"/>
      <c r="H148" s="360"/>
      <c r="I148" s="119"/>
      <c r="J148" s="120"/>
      <c r="K148" s="137"/>
      <c r="L148" s="364"/>
      <c r="M148" s="360"/>
      <c r="N148" s="119"/>
      <c r="O148" s="121"/>
      <c r="P148" s="137"/>
      <c r="Q148" s="356"/>
      <c r="R148" s="137"/>
    </row>
    <row r="149" spans="1:18" ht="12" customHeight="1" thickBot="1" x14ac:dyDescent="0.25">
      <c r="A149" s="137"/>
      <c r="B149" s="367"/>
      <c r="C149" s="370"/>
      <c r="D149" s="372"/>
      <c r="E149" s="373"/>
      <c r="F149" s="373"/>
      <c r="G149" s="373"/>
      <c r="H149" s="374"/>
      <c r="I149" s="122"/>
      <c r="J149" s="121"/>
      <c r="K149" s="137"/>
      <c r="L149" s="365"/>
      <c r="M149" s="363"/>
      <c r="N149" s="122"/>
      <c r="O149" s="124"/>
      <c r="P149" s="137"/>
      <c r="Q149" s="356"/>
      <c r="R149" s="137"/>
    </row>
    <row r="150" spans="1:18" ht="12" customHeight="1" x14ac:dyDescent="0.2">
      <c r="A150" s="137"/>
      <c r="B150" s="367"/>
      <c r="C150" s="375"/>
      <c r="D150" s="378"/>
      <c r="E150" s="379"/>
      <c r="F150" s="379"/>
      <c r="G150" s="379"/>
      <c r="H150" s="380"/>
      <c r="I150" s="108"/>
      <c r="J150" s="110"/>
      <c r="K150" s="137"/>
      <c r="L150" s="387"/>
      <c r="M150" s="388"/>
      <c r="N150" s="108"/>
      <c r="O150" s="110"/>
      <c r="P150" s="137"/>
      <c r="Q150" s="391"/>
      <c r="R150" s="137"/>
    </row>
    <row r="151" spans="1:18" ht="12" customHeight="1" x14ac:dyDescent="0.2">
      <c r="A151" s="137"/>
      <c r="B151" s="367"/>
      <c r="C151" s="376"/>
      <c r="D151" s="381"/>
      <c r="E151" s="382"/>
      <c r="F151" s="382"/>
      <c r="G151" s="382"/>
      <c r="H151" s="383"/>
      <c r="I151" s="111"/>
      <c r="J151" s="110"/>
      <c r="K151" s="137"/>
      <c r="L151" s="387"/>
      <c r="M151" s="388"/>
      <c r="N151" s="111"/>
      <c r="O151" s="112"/>
      <c r="P151" s="137"/>
      <c r="Q151" s="391"/>
      <c r="R151" s="137"/>
    </row>
    <row r="152" spans="1:18" ht="12" customHeight="1" x14ac:dyDescent="0.2">
      <c r="A152" s="137"/>
      <c r="B152" s="367"/>
      <c r="C152" s="376"/>
      <c r="D152" s="384"/>
      <c r="E152" s="385"/>
      <c r="F152" s="385"/>
      <c r="G152" s="385"/>
      <c r="H152" s="386"/>
      <c r="I152" s="111"/>
      <c r="J152" s="110"/>
      <c r="K152" s="137"/>
      <c r="L152" s="389"/>
      <c r="M152" s="390"/>
      <c r="N152" s="111"/>
      <c r="O152" s="112"/>
      <c r="P152" s="137"/>
      <c r="Q152" s="391"/>
      <c r="R152" s="137"/>
    </row>
    <row r="153" spans="1:18" ht="12" customHeight="1" x14ac:dyDescent="0.2">
      <c r="A153" s="137"/>
      <c r="B153" s="367"/>
      <c r="C153" s="376"/>
      <c r="D153" s="393"/>
      <c r="E153" s="394"/>
      <c r="F153" s="394"/>
      <c r="G153" s="394"/>
      <c r="H153" s="395"/>
      <c r="I153" s="111"/>
      <c r="J153" s="110"/>
      <c r="K153" s="137"/>
      <c r="L153" s="399"/>
      <c r="M153" s="395"/>
      <c r="N153" s="111"/>
      <c r="O153" s="112"/>
      <c r="P153" s="137"/>
      <c r="Q153" s="391"/>
      <c r="R153" s="137"/>
    </row>
    <row r="154" spans="1:18" ht="12" customHeight="1" thickBot="1" x14ac:dyDescent="0.25">
      <c r="A154" s="137"/>
      <c r="B154" s="368"/>
      <c r="C154" s="377"/>
      <c r="D154" s="396"/>
      <c r="E154" s="397"/>
      <c r="F154" s="397"/>
      <c r="G154" s="397"/>
      <c r="H154" s="398"/>
      <c r="I154" s="113"/>
      <c r="J154" s="114"/>
      <c r="K154" s="137"/>
      <c r="L154" s="400"/>
      <c r="M154" s="398"/>
      <c r="N154" s="113"/>
      <c r="O154" s="126"/>
      <c r="P154" s="137"/>
      <c r="Q154" s="392"/>
      <c r="R154" s="137"/>
    </row>
    <row r="155" spans="1:18" ht="12" customHeight="1" x14ac:dyDescent="0.2">
      <c r="A155" s="137"/>
      <c r="B155" s="366">
        <v>0.875</v>
      </c>
      <c r="C155" s="369"/>
      <c r="D155" s="340"/>
      <c r="E155" s="341"/>
      <c r="F155" s="341"/>
      <c r="G155" s="341"/>
      <c r="H155" s="342"/>
      <c r="I155" s="117"/>
      <c r="J155" s="118"/>
      <c r="K155" s="137"/>
      <c r="L155" s="349"/>
      <c r="M155" s="350"/>
      <c r="N155" s="117"/>
      <c r="O155" s="118"/>
      <c r="P155" s="137"/>
      <c r="Q155" s="371"/>
      <c r="R155" s="137"/>
    </row>
    <row r="156" spans="1:18" ht="12" customHeight="1" x14ac:dyDescent="0.2">
      <c r="A156" s="137"/>
      <c r="B156" s="367"/>
      <c r="C156" s="370"/>
      <c r="D156" s="343"/>
      <c r="E156" s="344"/>
      <c r="F156" s="344"/>
      <c r="G156" s="344"/>
      <c r="H156" s="345"/>
      <c r="I156" s="119"/>
      <c r="J156" s="120"/>
      <c r="K156" s="137"/>
      <c r="L156" s="351"/>
      <c r="M156" s="352"/>
      <c r="N156" s="119"/>
      <c r="O156" s="121"/>
      <c r="P156" s="137"/>
      <c r="Q156" s="356"/>
      <c r="R156" s="137"/>
    </row>
    <row r="157" spans="1:18" ht="12" customHeight="1" x14ac:dyDescent="0.2">
      <c r="A157" s="137"/>
      <c r="B157" s="367"/>
      <c r="C157" s="370"/>
      <c r="D157" s="346"/>
      <c r="E157" s="347"/>
      <c r="F157" s="347"/>
      <c r="G157" s="347"/>
      <c r="H157" s="348"/>
      <c r="I157" s="119"/>
      <c r="J157" s="120"/>
      <c r="K157" s="137"/>
      <c r="L157" s="353"/>
      <c r="M157" s="354"/>
      <c r="N157" s="119"/>
      <c r="O157" s="121"/>
      <c r="P157" s="137"/>
      <c r="Q157" s="356"/>
      <c r="R157" s="137"/>
    </row>
    <row r="158" spans="1:18" ht="12" customHeight="1" x14ac:dyDescent="0.2">
      <c r="A158" s="137"/>
      <c r="B158" s="367"/>
      <c r="C158" s="370"/>
      <c r="D158" s="358"/>
      <c r="E158" s="359"/>
      <c r="F158" s="359"/>
      <c r="G158" s="359"/>
      <c r="H158" s="360"/>
      <c r="I158" s="119"/>
      <c r="J158" s="120"/>
      <c r="K158" s="137"/>
      <c r="L158" s="364"/>
      <c r="M158" s="360"/>
      <c r="N158" s="119"/>
      <c r="O158" s="121"/>
      <c r="P158" s="137"/>
      <c r="Q158" s="356"/>
      <c r="R158" s="137"/>
    </row>
    <row r="159" spans="1:18" ht="12" customHeight="1" thickBot="1" x14ac:dyDescent="0.25">
      <c r="A159" s="137"/>
      <c r="B159" s="367"/>
      <c r="C159" s="370"/>
      <c r="D159" s="372"/>
      <c r="E159" s="373"/>
      <c r="F159" s="373"/>
      <c r="G159" s="373"/>
      <c r="H159" s="374"/>
      <c r="I159" s="122"/>
      <c r="J159" s="121"/>
      <c r="K159" s="137"/>
      <c r="L159" s="365"/>
      <c r="M159" s="363"/>
      <c r="N159" s="122"/>
      <c r="O159" s="124"/>
      <c r="P159" s="137"/>
      <c r="Q159" s="356"/>
      <c r="R159" s="137"/>
    </row>
    <row r="160" spans="1:18" ht="12" customHeight="1" x14ac:dyDescent="0.2">
      <c r="A160" s="137"/>
      <c r="B160" s="367"/>
      <c r="C160" s="375"/>
      <c r="D160" s="378"/>
      <c r="E160" s="379"/>
      <c r="F160" s="379"/>
      <c r="G160" s="379"/>
      <c r="H160" s="380"/>
      <c r="I160" s="108"/>
      <c r="J160" s="110"/>
      <c r="K160" s="137"/>
      <c r="L160" s="387"/>
      <c r="M160" s="388"/>
      <c r="N160" s="108"/>
      <c r="O160" s="110"/>
      <c r="P160" s="137"/>
      <c r="Q160" s="391"/>
      <c r="R160" s="137"/>
    </row>
    <row r="161" spans="1:18" ht="12" customHeight="1" x14ac:dyDescent="0.2">
      <c r="A161" s="137"/>
      <c r="B161" s="367"/>
      <c r="C161" s="376"/>
      <c r="D161" s="381"/>
      <c r="E161" s="382"/>
      <c r="F161" s="382"/>
      <c r="G161" s="382"/>
      <c r="H161" s="383"/>
      <c r="I161" s="111"/>
      <c r="J161" s="110"/>
      <c r="K161" s="137"/>
      <c r="L161" s="387"/>
      <c r="M161" s="388"/>
      <c r="N161" s="111"/>
      <c r="O161" s="112"/>
      <c r="P161" s="137"/>
      <c r="Q161" s="391"/>
      <c r="R161" s="137"/>
    </row>
    <row r="162" spans="1:18" ht="12" customHeight="1" x14ac:dyDescent="0.2">
      <c r="A162" s="137"/>
      <c r="B162" s="367"/>
      <c r="C162" s="376"/>
      <c r="D162" s="384"/>
      <c r="E162" s="385"/>
      <c r="F162" s="385"/>
      <c r="G162" s="385"/>
      <c r="H162" s="386"/>
      <c r="I162" s="111"/>
      <c r="J162" s="110"/>
      <c r="K162" s="137"/>
      <c r="L162" s="389"/>
      <c r="M162" s="390"/>
      <c r="N162" s="111"/>
      <c r="O162" s="112"/>
      <c r="P162" s="137"/>
      <c r="Q162" s="391"/>
      <c r="R162" s="137"/>
    </row>
    <row r="163" spans="1:18" ht="12" customHeight="1" x14ac:dyDescent="0.2">
      <c r="A163" s="137"/>
      <c r="B163" s="367"/>
      <c r="C163" s="376"/>
      <c r="D163" s="393"/>
      <c r="E163" s="394"/>
      <c r="F163" s="394"/>
      <c r="G163" s="394"/>
      <c r="H163" s="395"/>
      <c r="I163" s="111"/>
      <c r="J163" s="110"/>
      <c r="K163" s="137"/>
      <c r="L163" s="399"/>
      <c r="M163" s="395"/>
      <c r="N163" s="111"/>
      <c r="O163" s="112"/>
      <c r="P163" s="137"/>
      <c r="Q163" s="391"/>
      <c r="R163" s="137"/>
    </row>
    <row r="164" spans="1:18" ht="12" customHeight="1" thickBot="1" x14ac:dyDescent="0.25">
      <c r="A164" s="137"/>
      <c r="B164" s="368"/>
      <c r="C164" s="377"/>
      <c r="D164" s="396"/>
      <c r="E164" s="397"/>
      <c r="F164" s="397"/>
      <c r="G164" s="397"/>
      <c r="H164" s="398"/>
      <c r="I164" s="113"/>
      <c r="J164" s="114"/>
      <c r="K164" s="137"/>
      <c r="L164" s="400"/>
      <c r="M164" s="398"/>
      <c r="N164" s="113"/>
      <c r="O164" s="126"/>
      <c r="P164" s="137"/>
      <c r="Q164" s="392"/>
      <c r="R164" s="137"/>
    </row>
    <row r="165" spans="1:18" ht="12" customHeight="1" x14ac:dyDescent="0.2">
      <c r="A165" s="137"/>
      <c r="B165" s="366">
        <v>0.91666666666666663</v>
      </c>
      <c r="C165" s="369"/>
      <c r="D165" s="340"/>
      <c r="E165" s="341"/>
      <c r="F165" s="341"/>
      <c r="G165" s="341"/>
      <c r="H165" s="342"/>
      <c r="I165" s="117"/>
      <c r="J165" s="118"/>
      <c r="K165" s="137"/>
      <c r="L165" s="349"/>
      <c r="M165" s="350"/>
      <c r="N165" s="117"/>
      <c r="O165" s="118"/>
      <c r="P165" s="137"/>
      <c r="Q165" s="371"/>
      <c r="R165" s="137"/>
    </row>
    <row r="166" spans="1:18" ht="12" customHeight="1" x14ac:dyDescent="0.2">
      <c r="A166" s="137"/>
      <c r="B166" s="367"/>
      <c r="C166" s="370"/>
      <c r="D166" s="343"/>
      <c r="E166" s="344"/>
      <c r="F166" s="344"/>
      <c r="G166" s="344"/>
      <c r="H166" s="345"/>
      <c r="I166" s="119"/>
      <c r="J166" s="120"/>
      <c r="K166" s="137"/>
      <c r="L166" s="351"/>
      <c r="M166" s="352"/>
      <c r="N166" s="119"/>
      <c r="O166" s="121"/>
      <c r="P166" s="137"/>
      <c r="Q166" s="356"/>
      <c r="R166" s="137"/>
    </row>
    <row r="167" spans="1:18" ht="12" customHeight="1" x14ac:dyDescent="0.2">
      <c r="A167" s="137"/>
      <c r="B167" s="367"/>
      <c r="C167" s="370"/>
      <c r="D167" s="346"/>
      <c r="E167" s="347"/>
      <c r="F167" s="347"/>
      <c r="G167" s="347"/>
      <c r="H167" s="348"/>
      <c r="I167" s="119"/>
      <c r="J167" s="120"/>
      <c r="K167" s="137"/>
      <c r="L167" s="353"/>
      <c r="M167" s="354"/>
      <c r="N167" s="119"/>
      <c r="O167" s="121"/>
      <c r="P167" s="137"/>
      <c r="Q167" s="356"/>
      <c r="R167" s="137"/>
    </row>
    <row r="168" spans="1:18" ht="12" customHeight="1" x14ac:dyDescent="0.2">
      <c r="A168" s="137"/>
      <c r="B168" s="367"/>
      <c r="C168" s="370"/>
      <c r="D168" s="358"/>
      <c r="E168" s="359"/>
      <c r="F168" s="359"/>
      <c r="G168" s="359"/>
      <c r="H168" s="360"/>
      <c r="I168" s="119"/>
      <c r="J168" s="120"/>
      <c r="K168" s="137"/>
      <c r="L168" s="364"/>
      <c r="M168" s="360"/>
      <c r="N168" s="119"/>
      <c r="O168" s="121"/>
      <c r="P168" s="137"/>
      <c r="Q168" s="356"/>
      <c r="R168" s="137"/>
    </row>
    <row r="169" spans="1:18" ht="12" customHeight="1" thickBot="1" x14ac:dyDescent="0.25">
      <c r="A169" s="137"/>
      <c r="B169" s="367"/>
      <c r="C169" s="370"/>
      <c r="D169" s="372"/>
      <c r="E169" s="373"/>
      <c r="F169" s="373"/>
      <c r="G169" s="373"/>
      <c r="H169" s="374"/>
      <c r="I169" s="122"/>
      <c r="J169" s="121"/>
      <c r="K169" s="137"/>
      <c r="L169" s="365"/>
      <c r="M169" s="363"/>
      <c r="N169" s="122"/>
      <c r="O169" s="124"/>
      <c r="P169" s="137"/>
      <c r="Q169" s="356"/>
      <c r="R169" s="137"/>
    </row>
    <row r="170" spans="1:18" ht="12" customHeight="1" x14ac:dyDescent="0.2">
      <c r="A170" s="137"/>
      <c r="B170" s="367"/>
      <c r="C170" s="375"/>
      <c r="D170" s="378"/>
      <c r="E170" s="379"/>
      <c r="F170" s="379"/>
      <c r="G170" s="379"/>
      <c r="H170" s="380"/>
      <c r="I170" s="108"/>
      <c r="J170" s="110"/>
      <c r="K170" s="137"/>
      <c r="L170" s="387"/>
      <c r="M170" s="388"/>
      <c r="N170" s="108"/>
      <c r="O170" s="110"/>
      <c r="P170" s="137"/>
      <c r="Q170" s="391"/>
      <c r="R170" s="137"/>
    </row>
    <row r="171" spans="1:18" ht="12" customHeight="1" x14ac:dyDescent="0.2">
      <c r="A171" s="137"/>
      <c r="B171" s="367"/>
      <c r="C171" s="376"/>
      <c r="D171" s="381"/>
      <c r="E171" s="382"/>
      <c r="F171" s="382"/>
      <c r="G171" s="382"/>
      <c r="H171" s="383"/>
      <c r="I171" s="111"/>
      <c r="J171" s="110"/>
      <c r="K171" s="137"/>
      <c r="L171" s="387"/>
      <c r="M171" s="388"/>
      <c r="N171" s="111"/>
      <c r="O171" s="112"/>
      <c r="P171" s="137"/>
      <c r="Q171" s="391"/>
      <c r="R171" s="137"/>
    </row>
    <row r="172" spans="1:18" ht="12" customHeight="1" x14ac:dyDescent="0.2">
      <c r="A172" s="137"/>
      <c r="B172" s="367"/>
      <c r="C172" s="376"/>
      <c r="D172" s="384"/>
      <c r="E172" s="385"/>
      <c r="F172" s="385"/>
      <c r="G172" s="385"/>
      <c r="H172" s="386"/>
      <c r="I172" s="111"/>
      <c r="J172" s="110"/>
      <c r="K172" s="137"/>
      <c r="L172" s="389"/>
      <c r="M172" s="390"/>
      <c r="N172" s="111"/>
      <c r="O172" s="112"/>
      <c r="P172" s="137"/>
      <c r="Q172" s="391"/>
      <c r="R172" s="137"/>
    </row>
    <row r="173" spans="1:18" ht="12" customHeight="1" x14ac:dyDescent="0.2">
      <c r="A173" s="137"/>
      <c r="B173" s="367"/>
      <c r="C173" s="376"/>
      <c r="D173" s="393"/>
      <c r="E173" s="394"/>
      <c r="F173" s="394"/>
      <c r="G173" s="394"/>
      <c r="H173" s="395"/>
      <c r="I173" s="111"/>
      <c r="J173" s="110"/>
      <c r="K173" s="137"/>
      <c r="L173" s="399"/>
      <c r="M173" s="395"/>
      <c r="N173" s="111"/>
      <c r="O173" s="112"/>
      <c r="P173" s="137"/>
      <c r="Q173" s="391"/>
      <c r="R173" s="137"/>
    </row>
    <row r="174" spans="1:18" ht="12" customHeight="1" thickBot="1" x14ac:dyDescent="0.25">
      <c r="A174" s="137"/>
      <c r="B174" s="368"/>
      <c r="C174" s="377"/>
      <c r="D174" s="396"/>
      <c r="E174" s="397"/>
      <c r="F174" s="397"/>
      <c r="G174" s="397"/>
      <c r="H174" s="398"/>
      <c r="I174" s="113"/>
      <c r="J174" s="114"/>
      <c r="K174" s="137"/>
      <c r="L174" s="400"/>
      <c r="M174" s="398"/>
      <c r="N174" s="113"/>
      <c r="O174" s="126"/>
      <c r="P174" s="137"/>
      <c r="Q174" s="392"/>
      <c r="R174" s="137"/>
    </row>
    <row r="175" spans="1:18" ht="12" customHeight="1" x14ac:dyDescent="0.2">
      <c r="A175" s="137"/>
      <c r="B175" s="334">
        <v>0.95833333333333337</v>
      </c>
      <c r="C175" s="369"/>
      <c r="D175" s="340"/>
      <c r="E175" s="341"/>
      <c r="F175" s="341"/>
      <c r="G175" s="341"/>
      <c r="H175" s="342"/>
      <c r="I175" s="117"/>
      <c r="J175" s="118"/>
      <c r="K175" s="137"/>
      <c r="L175" s="349"/>
      <c r="M175" s="350"/>
      <c r="N175" s="117"/>
      <c r="O175" s="118"/>
      <c r="P175" s="137"/>
      <c r="Q175" s="355"/>
      <c r="R175" s="137"/>
    </row>
    <row r="176" spans="1:18" ht="12" customHeight="1" x14ac:dyDescent="0.2">
      <c r="A176" s="137"/>
      <c r="B176" s="335"/>
      <c r="C176" s="370"/>
      <c r="D176" s="343"/>
      <c r="E176" s="344"/>
      <c r="F176" s="344"/>
      <c r="G176" s="344"/>
      <c r="H176" s="345"/>
      <c r="I176" s="119"/>
      <c r="J176" s="120"/>
      <c r="K176" s="137"/>
      <c r="L176" s="351"/>
      <c r="M176" s="352"/>
      <c r="N176" s="119"/>
      <c r="O176" s="121"/>
      <c r="P176" s="137"/>
      <c r="Q176" s="356"/>
      <c r="R176" s="137"/>
    </row>
    <row r="177" spans="1:18" ht="12" customHeight="1" x14ac:dyDescent="0.2">
      <c r="A177" s="137"/>
      <c r="B177" s="335"/>
      <c r="C177" s="370"/>
      <c r="D177" s="346"/>
      <c r="E177" s="347"/>
      <c r="F177" s="347"/>
      <c r="G177" s="347"/>
      <c r="H177" s="348"/>
      <c r="I177" s="119"/>
      <c r="J177" s="120"/>
      <c r="K177" s="137"/>
      <c r="L177" s="353"/>
      <c r="M177" s="354"/>
      <c r="N177" s="119"/>
      <c r="O177" s="121"/>
      <c r="P177" s="137"/>
      <c r="Q177" s="356"/>
      <c r="R177" s="137"/>
    </row>
    <row r="178" spans="1:18" ht="12" customHeight="1" x14ac:dyDescent="0.2">
      <c r="A178" s="137"/>
      <c r="B178" s="335"/>
      <c r="C178" s="370"/>
      <c r="D178" s="358"/>
      <c r="E178" s="359"/>
      <c r="F178" s="359"/>
      <c r="G178" s="359"/>
      <c r="H178" s="360"/>
      <c r="I178" s="119"/>
      <c r="J178" s="120"/>
      <c r="K178" s="137"/>
      <c r="L178" s="364"/>
      <c r="M178" s="360"/>
      <c r="N178" s="119"/>
      <c r="O178" s="121"/>
      <c r="P178" s="137"/>
      <c r="Q178" s="356"/>
      <c r="R178" s="137"/>
    </row>
    <row r="179" spans="1:18" ht="12" customHeight="1" thickBot="1" x14ac:dyDescent="0.25">
      <c r="A179" s="137"/>
      <c r="B179" s="336"/>
      <c r="C179" s="437"/>
      <c r="D179" s="361"/>
      <c r="E179" s="362"/>
      <c r="F179" s="362"/>
      <c r="G179" s="362"/>
      <c r="H179" s="363"/>
      <c r="I179" s="122"/>
      <c r="J179" s="124"/>
      <c r="K179" s="137"/>
      <c r="L179" s="365"/>
      <c r="M179" s="363"/>
      <c r="N179" s="122"/>
      <c r="O179" s="124"/>
      <c r="P179" s="137"/>
      <c r="Q179" s="357"/>
      <c r="R179" s="137"/>
    </row>
    <row r="180" spans="1:18" ht="12" customHeight="1" x14ac:dyDescent="0.2">
      <c r="A180" s="466" t="s">
        <v>325</v>
      </c>
      <c r="B180" s="421"/>
      <c r="C180" s="421"/>
      <c r="D180" s="421"/>
      <c r="E180" s="421"/>
      <c r="F180" s="421"/>
      <c r="G180" s="421"/>
      <c r="H180" s="421"/>
      <c r="I180" s="421"/>
      <c r="J180" s="421"/>
      <c r="K180" s="421"/>
      <c r="L180" s="421"/>
      <c r="M180" s="421"/>
      <c r="N180" s="421"/>
      <c r="O180" s="421"/>
      <c r="P180" s="421"/>
      <c r="Q180" s="421"/>
      <c r="R180" s="137"/>
    </row>
  </sheetData>
  <protectedRanges>
    <protectedRange sqref="Q10:Q179" name="範囲6_1"/>
    <protectedRange sqref="C10:C179 J10:J179" name="範囲4_1"/>
    <protectedRange sqref="H4" name="範囲3_2"/>
    <protectedRange sqref="F4" name="範囲2_2"/>
    <protectedRange sqref="D4" name="範囲1_2"/>
    <protectedRange sqref="D10:I179" name="範囲4_2"/>
    <protectedRange sqref="L10:M179 O10:O179" name="範囲5"/>
    <protectedRange sqref="N10:N179" name="範囲4_3"/>
  </protectedRanges>
  <mergeCells count="240">
    <mergeCell ref="A180:Q180"/>
    <mergeCell ref="B10:B14"/>
    <mergeCell ref="C10:C14"/>
    <mergeCell ref="D10:H12"/>
    <mergeCell ref="L10:M12"/>
    <mergeCell ref="Q10:Q14"/>
    <mergeCell ref="D13:H14"/>
    <mergeCell ref="L13:M14"/>
    <mergeCell ref="B2:Q2"/>
    <mergeCell ref="B8:B9"/>
    <mergeCell ref="C8:C9"/>
    <mergeCell ref="D8:J8"/>
    <mergeCell ref="L8:O8"/>
    <mergeCell ref="Q8:Q9"/>
    <mergeCell ref="D9:H9"/>
    <mergeCell ref="L9:M9"/>
    <mergeCell ref="D28:H29"/>
    <mergeCell ref="L28:M29"/>
    <mergeCell ref="B15:B24"/>
    <mergeCell ref="C15:C19"/>
    <mergeCell ref="D15:H17"/>
    <mergeCell ref="L15:M17"/>
    <mergeCell ref="Q15:Q19"/>
    <mergeCell ref="C20:C24"/>
    <mergeCell ref="A1:C1"/>
    <mergeCell ref="B4:C4"/>
    <mergeCell ref="I4:J4"/>
    <mergeCell ref="M4:Q4"/>
    <mergeCell ref="B5:C5"/>
    <mergeCell ref="D5:H5"/>
    <mergeCell ref="I5:J5"/>
    <mergeCell ref="M5:Q5"/>
    <mergeCell ref="P6:Q6"/>
    <mergeCell ref="D20:H22"/>
    <mergeCell ref="L20:M22"/>
    <mergeCell ref="Q20:Q24"/>
    <mergeCell ref="D23:H24"/>
    <mergeCell ref="D18:H19"/>
    <mergeCell ref="L18:M19"/>
    <mergeCell ref="L23:M24"/>
    <mergeCell ref="D48:H49"/>
    <mergeCell ref="L48:M49"/>
    <mergeCell ref="L33:M34"/>
    <mergeCell ref="B45:B54"/>
    <mergeCell ref="C45:C49"/>
    <mergeCell ref="D45:H47"/>
    <mergeCell ref="L45:M47"/>
    <mergeCell ref="Q45:Q49"/>
    <mergeCell ref="C50:C54"/>
    <mergeCell ref="D50:H52"/>
    <mergeCell ref="L50:M52"/>
    <mergeCell ref="Q50:Q54"/>
    <mergeCell ref="D53:H54"/>
    <mergeCell ref="L53:M54"/>
    <mergeCell ref="B65:B74"/>
    <mergeCell ref="C65:C69"/>
    <mergeCell ref="D65:H67"/>
    <mergeCell ref="L65:M67"/>
    <mergeCell ref="Q65:Q69"/>
    <mergeCell ref="D68:H69"/>
    <mergeCell ref="L68:M69"/>
    <mergeCell ref="C70:C74"/>
    <mergeCell ref="D70:H72"/>
    <mergeCell ref="L70:M72"/>
    <mergeCell ref="Q70:Q74"/>
    <mergeCell ref="D73:H74"/>
    <mergeCell ref="L73:M74"/>
    <mergeCell ref="B35:B44"/>
    <mergeCell ref="C35:C39"/>
    <mergeCell ref="D35:H37"/>
    <mergeCell ref="L35:M37"/>
    <mergeCell ref="Q35:Q39"/>
    <mergeCell ref="C40:C44"/>
    <mergeCell ref="D40:H42"/>
    <mergeCell ref="L40:M42"/>
    <mergeCell ref="Q40:Q44"/>
    <mergeCell ref="D43:H44"/>
    <mergeCell ref="L43:M44"/>
    <mergeCell ref="D38:H39"/>
    <mergeCell ref="L38:M39"/>
    <mergeCell ref="B25:B34"/>
    <mergeCell ref="C25:C29"/>
    <mergeCell ref="D25:H27"/>
    <mergeCell ref="L25:M27"/>
    <mergeCell ref="Q25:Q29"/>
    <mergeCell ref="C30:C34"/>
    <mergeCell ref="D30:H32"/>
    <mergeCell ref="L30:M32"/>
    <mergeCell ref="Q30:Q34"/>
    <mergeCell ref="D33:H34"/>
    <mergeCell ref="B55:B64"/>
    <mergeCell ref="C55:C59"/>
    <mergeCell ref="D55:H57"/>
    <mergeCell ref="L55:M57"/>
    <mergeCell ref="Q55:Q59"/>
    <mergeCell ref="C60:C64"/>
    <mergeCell ref="D60:H62"/>
    <mergeCell ref="L60:M62"/>
    <mergeCell ref="Q60:Q64"/>
    <mergeCell ref="D63:H64"/>
    <mergeCell ref="L63:M64"/>
    <mergeCell ref="D58:H59"/>
    <mergeCell ref="L58:M59"/>
    <mergeCell ref="B75:B84"/>
    <mergeCell ref="C75:C79"/>
    <mergeCell ref="D75:H77"/>
    <mergeCell ref="L75:M77"/>
    <mergeCell ref="Q75:Q79"/>
    <mergeCell ref="D78:H79"/>
    <mergeCell ref="L78:M79"/>
    <mergeCell ref="C80:C84"/>
    <mergeCell ref="D80:H82"/>
    <mergeCell ref="L80:M82"/>
    <mergeCell ref="Q80:Q84"/>
    <mergeCell ref="D83:H84"/>
    <mergeCell ref="L83:M84"/>
    <mergeCell ref="B85:B94"/>
    <mergeCell ref="C85:C89"/>
    <mergeCell ref="D85:H87"/>
    <mergeCell ref="L85:M87"/>
    <mergeCell ref="Q85:Q89"/>
    <mergeCell ref="D88:H89"/>
    <mergeCell ref="L88:M89"/>
    <mergeCell ref="C90:C94"/>
    <mergeCell ref="D90:H92"/>
    <mergeCell ref="L90:M92"/>
    <mergeCell ref="Q90:Q94"/>
    <mergeCell ref="D93:H94"/>
    <mergeCell ref="L93:M94"/>
    <mergeCell ref="B95:B104"/>
    <mergeCell ref="C95:C99"/>
    <mergeCell ref="D95:H97"/>
    <mergeCell ref="L95:M97"/>
    <mergeCell ref="Q95:Q99"/>
    <mergeCell ref="D98:H99"/>
    <mergeCell ref="L98:M99"/>
    <mergeCell ref="C100:C104"/>
    <mergeCell ref="D100:H102"/>
    <mergeCell ref="L100:M102"/>
    <mergeCell ref="Q100:Q104"/>
    <mergeCell ref="D103:H104"/>
    <mergeCell ref="L103:M104"/>
    <mergeCell ref="B105:B114"/>
    <mergeCell ref="C105:C109"/>
    <mergeCell ref="D105:H107"/>
    <mergeCell ref="L105:M107"/>
    <mergeCell ref="Q105:Q109"/>
    <mergeCell ref="D108:H109"/>
    <mergeCell ref="L108:M109"/>
    <mergeCell ref="C110:C114"/>
    <mergeCell ref="D110:H112"/>
    <mergeCell ref="L110:M112"/>
    <mergeCell ref="Q110:Q114"/>
    <mergeCell ref="D113:H114"/>
    <mergeCell ref="L113:M114"/>
    <mergeCell ref="B115:B124"/>
    <mergeCell ref="C115:C119"/>
    <mergeCell ref="D115:H117"/>
    <mergeCell ref="L115:M117"/>
    <mergeCell ref="Q115:Q119"/>
    <mergeCell ref="D118:H119"/>
    <mergeCell ref="L118:M119"/>
    <mergeCell ref="C120:C124"/>
    <mergeCell ref="D120:H122"/>
    <mergeCell ref="L120:M122"/>
    <mergeCell ref="Q120:Q124"/>
    <mergeCell ref="D123:H124"/>
    <mergeCell ref="L123:M124"/>
    <mergeCell ref="B125:B134"/>
    <mergeCell ref="C125:C129"/>
    <mergeCell ref="D125:H127"/>
    <mergeCell ref="L125:M127"/>
    <mergeCell ref="Q125:Q129"/>
    <mergeCell ref="D128:H129"/>
    <mergeCell ref="L128:M129"/>
    <mergeCell ref="C130:C134"/>
    <mergeCell ref="D130:H132"/>
    <mergeCell ref="L130:M132"/>
    <mergeCell ref="Q130:Q134"/>
    <mergeCell ref="D133:H134"/>
    <mergeCell ref="L133:M134"/>
    <mergeCell ref="B135:B144"/>
    <mergeCell ref="C135:C139"/>
    <mergeCell ref="D135:H137"/>
    <mergeCell ref="L135:M137"/>
    <mergeCell ref="Q135:Q139"/>
    <mergeCell ref="D138:H139"/>
    <mergeCell ref="L138:M139"/>
    <mergeCell ref="C140:C144"/>
    <mergeCell ref="D140:H142"/>
    <mergeCell ref="L140:M142"/>
    <mergeCell ref="Q140:Q144"/>
    <mergeCell ref="D143:H144"/>
    <mergeCell ref="L143:M144"/>
    <mergeCell ref="B145:B154"/>
    <mergeCell ref="C145:C149"/>
    <mergeCell ref="D145:H147"/>
    <mergeCell ref="L145:M147"/>
    <mergeCell ref="Q145:Q149"/>
    <mergeCell ref="D148:H149"/>
    <mergeCell ref="L148:M149"/>
    <mergeCell ref="C150:C154"/>
    <mergeCell ref="D150:H152"/>
    <mergeCell ref="L150:M152"/>
    <mergeCell ref="Q150:Q154"/>
    <mergeCell ref="D153:H154"/>
    <mergeCell ref="L153:M154"/>
    <mergeCell ref="B155:B164"/>
    <mergeCell ref="C155:C159"/>
    <mergeCell ref="D155:H157"/>
    <mergeCell ref="L155:M157"/>
    <mergeCell ref="Q155:Q159"/>
    <mergeCell ref="D158:H159"/>
    <mergeCell ref="L158:M159"/>
    <mergeCell ref="C160:C164"/>
    <mergeCell ref="D160:H162"/>
    <mergeCell ref="L160:M162"/>
    <mergeCell ref="Q160:Q164"/>
    <mergeCell ref="D163:H164"/>
    <mergeCell ref="L163:M164"/>
    <mergeCell ref="B175:B179"/>
    <mergeCell ref="C175:C179"/>
    <mergeCell ref="D175:H177"/>
    <mergeCell ref="L175:M177"/>
    <mergeCell ref="Q175:Q179"/>
    <mergeCell ref="D178:H179"/>
    <mergeCell ref="L178:M179"/>
    <mergeCell ref="B165:B174"/>
    <mergeCell ref="C165:C169"/>
    <mergeCell ref="D165:H167"/>
    <mergeCell ref="L165:M167"/>
    <mergeCell ref="Q165:Q169"/>
    <mergeCell ref="D168:H169"/>
    <mergeCell ref="L168:M169"/>
    <mergeCell ref="C170:C174"/>
    <mergeCell ref="D170:H172"/>
    <mergeCell ref="L170:M172"/>
    <mergeCell ref="Q170:Q174"/>
    <mergeCell ref="D173:H174"/>
    <mergeCell ref="L173:M174"/>
  </mergeCells>
  <phoneticPr fontId="1"/>
  <dataValidations xWindow="141" yWindow="486" count="7">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WVV983039:WVV983208 JJ10:JJ179 TF10:TF179 ADB10:ADB179 AMX10:AMX179 AWT10:AWT179 BGP10:BGP179 BQL10:BQL179 CAH10:CAH179 CKD10:CKD179 CTZ10:CTZ179 DDV10:DDV179 DNR10:DNR179 DXN10:DXN179 EHJ10:EHJ179 ERF10:ERF179 FBB10:FBB179 FKX10:FKX179 FUT10:FUT179 GEP10:GEP179 GOL10:GOL179 GYH10:GYH179 HID10:HID179 HRZ10:HRZ179 IBV10:IBV179 ILR10:ILR179 IVN10:IVN179 JFJ10:JFJ179 JPF10:JPF179 JZB10:JZB179 KIX10:KIX179 KST10:KST179 LCP10:LCP179 LML10:LML179 LWH10:LWH179 MGD10:MGD179 MPZ10:MPZ179 MZV10:MZV179 NJR10:NJR179 NTN10:NTN179 ODJ10:ODJ179 ONF10:ONF179 OXB10:OXB179 PGX10:PGX179 PQT10:PQT179 QAP10:QAP179 QKL10:QKL179 QUH10:QUH179 RED10:RED179 RNZ10:RNZ179 RXV10:RXV179 SHR10:SHR179 SRN10:SRN179 TBJ10:TBJ179 TLF10:TLF179 TVB10:TVB179 UEX10:UEX179 UOT10:UOT179 UYP10:UYP179 VIL10:VIL179 VSH10:VSH179 WCD10:WCD179 WLZ10:WLZ179 WVV10:WVV179 N65535:N65704 JJ65535:JJ65704 TF65535:TF65704 ADB65535:ADB65704 AMX65535:AMX65704 AWT65535:AWT65704 BGP65535:BGP65704 BQL65535:BQL65704 CAH65535:CAH65704 CKD65535:CKD65704 CTZ65535:CTZ65704 DDV65535:DDV65704 DNR65535:DNR65704 DXN65535:DXN65704 EHJ65535:EHJ65704 ERF65535:ERF65704 FBB65535:FBB65704 FKX65535:FKX65704 FUT65535:FUT65704 GEP65535:GEP65704 GOL65535:GOL65704 GYH65535:GYH65704 HID65535:HID65704 HRZ65535:HRZ65704 IBV65535:IBV65704 ILR65535:ILR65704 IVN65535:IVN65704 JFJ65535:JFJ65704 JPF65535:JPF65704 JZB65535:JZB65704 KIX65535:KIX65704 KST65535:KST65704 LCP65535:LCP65704 LML65535:LML65704 LWH65535:LWH65704 MGD65535:MGD65704 MPZ65535:MPZ65704 MZV65535:MZV65704 NJR65535:NJR65704 NTN65535:NTN65704 ODJ65535:ODJ65704 ONF65535:ONF65704 OXB65535:OXB65704 PGX65535:PGX65704 PQT65535:PQT65704 QAP65535:QAP65704 QKL65535:QKL65704 QUH65535:QUH65704 RED65535:RED65704 RNZ65535:RNZ65704 RXV65535:RXV65704 SHR65535:SHR65704 SRN65535:SRN65704 TBJ65535:TBJ65704 TLF65535:TLF65704 TVB65535:TVB65704 UEX65535:UEX65704 UOT65535:UOT65704 UYP65535:UYP65704 VIL65535:VIL65704 VSH65535:VSH65704 WCD65535:WCD65704 WLZ65535:WLZ65704 WVV65535:WVV65704 N131071:N131240 JJ131071:JJ131240 TF131071:TF131240 ADB131071:ADB131240 AMX131071:AMX131240 AWT131071:AWT131240 BGP131071:BGP131240 BQL131071:BQL131240 CAH131071:CAH131240 CKD131071:CKD131240 CTZ131071:CTZ131240 DDV131071:DDV131240 DNR131071:DNR131240 DXN131071:DXN131240 EHJ131071:EHJ131240 ERF131071:ERF131240 FBB131071:FBB131240 FKX131071:FKX131240 FUT131071:FUT131240 GEP131071:GEP131240 GOL131071:GOL131240 GYH131071:GYH131240 HID131071:HID131240 HRZ131071:HRZ131240 IBV131071:IBV131240 ILR131071:ILR131240 IVN131071:IVN131240 JFJ131071:JFJ131240 JPF131071:JPF131240 JZB131071:JZB131240 KIX131071:KIX131240 KST131071:KST131240 LCP131071:LCP131240 LML131071:LML131240 LWH131071:LWH131240 MGD131071:MGD131240 MPZ131071:MPZ131240 MZV131071:MZV131240 NJR131071:NJR131240 NTN131071:NTN131240 ODJ131071:ODJ131240 ONF131071:ONF131240 OXB131071:OXB131240 PGX131071:PGX131240 PQT131071:PQT131240 QAP131071:QAP131240 QKL131071:QKL131240 QUH131071:QUH131240 RED131071:RED131240 RNZ131071:RNZ131240 RXV131071:RXV131240 SHR131071:SHR131240 SRN131071:SRN131240 TBJ131071:TBJ131240 TLF131071:TLF131240 TVB131071:TVB131240 UEX131071:UEX131240 UOT131071:UOT131240 UYP131071:UYP131240 VIL131071:VIL131240 VSH131071:VSH131240 WCD131071:WCD131240 WLZ131071:WLZ131240 WVV131071:WVV131240 N196607:N196776 JJ196607:JJ196776 TF196607:TF196776 ADB196607:ADB196776 AMX196607:AMX196776 AWT196607:AWT196776 BGP196607:BGP196776 BQL196607:BQL196776 CAH196607:CAH196776 CKD196607:CKD196776 CTZ196607:CTZ196776 DDV196607:DDV196776 DNR196607:DNR196776 DXN196607:DXN196776 EHJ196607:EHJ196776 ERF196607:ERF196776 FBB196607:FBB196776 FKX196607:FKX196776 FUT196607:FUT196776 GEP196607:GEP196776 GOL196607:GOL196776 GYH196607:GYH196776 HID196607:HID196776 HRZ196607:HRZ196776 IBV196607:IBV196776 ILR196607:ILR196776 IVN196607:IVN196776 JFJ196607:JFJ196776 JPF196607:JPF196776 JZB196607:JZB196776 KIX196607:KIX196776 KST196607:KST196776 LCP196607:LCP196776 LML196607:LML196776 LWH196607:LWH196776 MGD196607:MGD196776 MPZ196607:MPZ196776 MZV196607:MZV196776 NJR196607:NJR196776 NTN196607:NTN196776 ODJ196607:ODJ196776 ONF196607:ONF196776 OXB196607:OXB196776 PGX196607:PGX196776 PQT196607:PQT196776 QAP196607:QAP196776 QKL196607:QKL196776 QUH196607:QUH196776 RED196607:RED196776 RNZ196607:RNZ196776 RXV196607:RXV196776 SHR196607:SHR196776 SRN196607:SRN196776 TBJ196607:TBJ196776 TLF196607:TLF196776 TVB196607:TVB196776 UEX196607:UEX196776 UOT196607:UOT196776 UYP196607:UYP196776 VIL196607:VIL196776 VSH196607:VSH196776 WCD196607:WCD196776 WLZ196607:WLZ196776 WVV196607:WVV196776 N262143:N262312 JJ262143:JJ262312 TF262143:TF262312 ADB262143:ADB262312 AMX262143:AMX262312 AWT262143:AWT262312 BGP262143:BGP262312 BQL262143:BQL262312 CAH262143:CAH262312 CKD262143:CKD262312 CTZ262143:CTZ262312 DDV262143:DDV262312 DNR262143:DNR262312 DXN262143:DXN262312 EHJ262143:EHJ262312 ERF262143:ERF262312 FBB262143:FBB262312 FKX262143:FKX262312 FUT262143:FUT262312 GEP262143:GEP262312 GOL262143:GOL262312 GYH262143:GYH262312 HID262143:HID262312 HRZ262143:HRZ262312 IBV262143:IBV262312 ILR262143:ILR262312 IVN262143:IVN262312 JFJ262143:JFJ262312 JPF262143:JPF262312 JZB262143:JZB262312 KIX262143:KIX262312 KST262143:KST262312 LCP262143:LCP262312 LML262143:LML262312 LWH262143:LWH262312 MGD262143:MGD262312 MPZ262143:MPZ262312 MZV262143:MZV262312 NJR262143:NJR262312 NTN262143:NTN262312 ODJ262143:ODJ262312 ONF262143:ONF262312 OXB262143:OXB262312 PGX262143:PGX262312 PQT262143:PQT262312 QAP262143:QAP262312 QKL262143:QKL262312 QUH262143:QUH262312 RED262143:RED262312 RNZ262143:RNZ262312 RXV262143:RXV262312 SHR262143:SHR262312 SRN262143:SRN262312 TBJ262143:TBJ262312 TLF262143:TLF262312 TVB262143:TVB262312 UEX262143:UEX262312 UOT262143:UOT262312 UYP262143:UYP262312 VIL262143:VIL262312 VSH262143:VSH262312 WCD262143:WCD262312 WLZ262143:WLZ262312 WVV262143:WVV262312 N327679:N327848 JJ327679:JJ327848 TF327679:TF327848 ADB327679:ADB327848 AMX327679:AMX327848 AWT327679:AWT327848 BGP327679:BGP327848 BQL327679:BQL327848 CAH327679:CAH327848 CKD327679:CKD327848 CTZ327679:CTZ327848 DDV327679:DDV327848 DNR327679:DNR327848 DXN327679:DXN327848 EHJ327679:EHJ327848 ERF327679:ERF327848 FBB327679:FBB327848 FKX327679:FKX327848 FUT327679:FUT327848 GEP327679:GEP327848 GOL327679:GOL327848 GYH327679:GYH327848 HID327679:HID327848 HRZ327679:HRZ327848 IBV327679:IBV327848 ILR327679:ILR327848 IVN327679:IVN327848 JFJ327679:JFJ327848 JPF327679:JPF327848 JZB327679:JZB327848 KIX327679:KIX327848 KST327679:KST327848 LCP327679:LCP327848 LML327679:LML327848 LWH327679:LWH327848 MGD327679:MGD327848 MPZ327679:MPZ327848 MZV327679:MZV327848 NJR327679:NJR327848 NTN327679:NTN327848 ODJ327679:ODJ327848 ONF327679:ONF327848 OXB327679:OXB327848 PGX327679:PGX327848 PQT327679:PQT327848 QAP327679:QAP327848 QKL327679:QKL327848 QUH327679:QUH327848 RED327679:RED327848 RNZ327679:RNZ327848 RXV327679:RXV327848 SHR327679:SHR327848 SRN327679:SRN327848 TBJ327679:TBJ327848 TLF327679:TLF327848 TVB327679:TVB327848 UEX327679:UEX327848 UOT327679:UOT327848 UYP327679:UYP327848 VIL327679:VIL327848 VSH327679:VSH327848 WCD327679:WCD327848 WLZ327679:WLZ327848 WVV327679:WVV327848 N393215:N393384 JJ393215:JJ393384 TF393215:TF393384 ADB393215:ADB393384 AMX393215:AMX393384 AWT393215:AWT393384 BGP393215:BGP393384 BQL393215:BQL393384 CAH393215:CAH393384 CKD393215:CKD393384 CTZ393215:CTZ393384 DDV393215:DDV393384 DNR393215:DNR393384 DXN393215:DXN393384 EHJ393215:EHJ393384 ERF393215:ERF393384 FBB393215:FBB393384 FKX393215:FKX393384 FUT393215:FUT393384 GEP393215:GEP393384 GOL393215:GOL393384 GYH393215:GYH393384 HID393215:HID393384 HRZ393215:HRZ393384 IBV393215:IBV393384 ILR393215:ILR393384 IVN393215:IVN393384 JFJ393215:JFJ393384 JPF393215:JPF393384 JZB393215:JZB393384 KIX393215:KIX393384 KST393215:KST393384 LCP393215:LCP393384 LML393215:LML393384 LWH393215:LWH393384 MGD393215:MGD393384 MPZ393215:MPZ393384 MZV393215:MZV393384 NJR393215:NJR393384 NTN393215:NTN393384 ODJ393215:ODJ393384 ONF393215:ONF393384 OXB393215:OXB393384 PGX393215:PGX393384 PQT393215:PQT393384 QAP393215:QAP393384 QKL393215:QKL393384 QUH393215:QUH393384 RED393215:RED393384 RNZ393215:RNZ393384 RXV393215:RXV393384 SHR393215:SHR393384 SRN393215:SRN393384 TBJ393215:TBJ393384 TLF393215:TLF393384 TVB393215:TVB393384 UEX393215:UEX393384 UOT393215:UOT393384 UYP393215:UYP393384 VIL393215:VIL393384 VSH393215:VSH393384 WCD393215:WCD393384 WLZ393215:WLZ393384 WVV393215:WVV393384 N458751:N458920 JJ458751:JJ458920 TF458751:TF458920 ADB458751:ADB458920 AMX458751:AMX458920 AWT458751:AWT458920 BGP458751:BGP458920 BQL458751:BQL458920 CAH458751:CAH458920 CKD458751:CKD458920 CTZ458751:CTZ458920 DDV458751:DDV458920 DNR458751:DNR458920 DXN458751:DXN458920 EHJ458751:EHJ458920 ERF458751:ERF458920 FBB458751:FBB458920 FKX458751:FKX458920 FUT458751:FUT458920 GEP458751:GEP458920 GOL458751:GOL458920 GYH458751:GYH458920 HID458751:HID458920 HRZ458751:HRZ458920 IBV458751:IBV458920 ILR458751:ILR458920 IVN458751:IVN458920 JFJ458751:JFJ458920 JPF458751:JPF458920 JZB458751:JZB458920 KIX458751:KIX458920 KST458751:KST458920 LCP458751:LCP458920 LML458751:LML458920 LWH458751:LWH458920 MGD458751:MGD458920 MPZ458751:MPZ458920 MZV458751:MZV458920 NJR458751:NJR458920 NTN458751:NTN458920 ODJ458751:ODJ458920 ONF458751:ONF458920 OXB458751:OXB458920 PGX458751:PGX458920 PQT458751:PQT458920 QAP458751:QAP458920 QKL458751:QKL458920 QUH458751:QUH458920 RED458751:RED458920 RNZ458751:RNZ458920 RXV458751:RXV458920 SHR458751:SHR458920 SRN458751:SRN458920 TBJ458751:TBJ458920 TLF458751:TLF458920 TVB458751:TVB458920 UEX458751:UEX458920 UOT458751:UOT458920 UYP458751:UYP458920 VIL458751:VIL458920 VSH458751:VSH458920 WCD458751:WCD458920 WLZ458751:WLZ458920 WVV458751:WVV458920 N524287:N524456 JJ524287:JJ524456 TF524287:TF524456 ADB524287:ADB524456 AMX524287:AMX524456 AWT524287:AWT524456 BGP524287:BGP524456 BQL524287:BQL524456 CAH524287:CAH524456 CKD524287:CKD524456 CTZ524287:CTZ524456 DDV524287:DDV524456 DNR524287:DNR524456 DXN524287:DXN524456 EHJ524287:EHJ524456 ERF524287:ERF524456 FBB524287:FBB524456 FKX524287:FKX524456 FUT524287:FUT524456 GEP524287:GEP524456 GOL524287:GOL524456 GYH524287:GYH524456 HID524287:HID524456 HRZ524287:HRZ524456 IBV524287:IBV524456 ILR524287:ILR524456 IVN524287:IVN524456 JFJ524287:JFJ524456 JPF524287:JPF524456 JZB524287:JZB524456 KIX524287:KIX524456 KST524287:KST524456 LCP524287:LCP524456 LML524287:LML524456 LWH524287:LWH524456 MGD524287:MGD524456 MPZ524287:MPZ524456 MZV524287:MZV524456 NJR524287:NJR524456 NTN524287:NTN524456 ODJ524287:ODJ524456 ONF524287:ONF524456 OXB524287:OXB524456 PGX524287:PGX524456 PQT524287:PQT524456 QAP524287:QAP524456 QKL524287:QKL524456 QUH524287:QUH524456 RED524287:RED524456 RNZ524287:RNZ524456 RXV524287:RXV524456 SHR524287:SHR524456 SRN524287:SRN524456 TBJ524287:TBJ524456 TLF524287:TLF524456 TVB524287:TVB524456 UEX524287:UEX524456 UOT524287:UOT524456 UYP524287:UYP524456 VIL524287:VIL524456 VSH524287:VSH524456 WCD524287:WCD524456 WLZ524287:WLZ524456 WVV524287:WVV524456 N589823:N589992 JJ589823:JJ589992 TF589823:TF589992 ADB589823:ADB589992 AMX589823:AMX589992 AWT589823:AWT589992 BGP589823:BGP589992 BQL589823:BQL589992 CAH589823:CAH589992 CKD589823:CKD589992 CTZ589823:CTZ589992 DDV589823:DDV589992 DNR589823:DNR589992 DXN589823:DXN589992 EHJ589823:EHJ589992 ERF589823:ERF589992 FBB589823:FBB589992 FKX589823:FKX589992 FUT589823:FUT589992 GEP589823:GEP589992 GOL589823:GOL589992 GYH589823:GYH589992 HID589823:HID589992 HRZ589823:HRZ589992 IBV589823:IBV589992 ILR589823:ILR589992 IVN589823:IVN589992 JFJ589823:JFJ589992 JPF589823:JPF589992 JZB589823:JZB589992 KIX589823:KIX589992 KST589823:KST589992 LCP589823:LCP589992 LML589823:LML589992 LWH589823:LWH589992 MGD589823:MGD589992 MPZ589823:MPZ589992 MZV589823:MZV589992 NJR589823:NJR589992 NTN589823:NTN589992 ODJ589823:ODJ589992 ONF589823:ONF589992 OXB589823:OXB589992 PGX589823:PGX589992 PQT589823:PQT589992 QAP589823:QAP589992 QKL589823:QKL589992 QUH589823:QUH589992 RED589823:RED589992 RNZ589823:RNZ589992 RXV589823:RXV589992 SHR589823:SHR589992 SRN589823:SRN589992 TBJ589823:TBJ589992 TLF589823:TLF589992 TVB589823:TVB589992 UEX589823:UEX589992 UOT589823:UOT589992 UYP589823:UYP589992 VIL589823:VIL589992 VSH589823:VSH589992 WCD589823:WCD589992 WLZ589823:WLZ589992 WVV589823:WVV589992 N655359:N655528 JJ655359:JJ655528 TF655359:TF655528 ADB655359:ADB655528 AMX655359:AMX655528 AWT655359:AWT655528 BGP655359:BGP655528 BQL655359:BQL655528 CAH655359:CAH655528 CKD655359:CKD655528 CTZ655359:CTZ655528 DDV655359:DDV655528 DNR655359:DNR655528 DXN655359:DXN655528 EHJ655359:EHJ655528 ERF655359:ERF655528 FBB655359:FBB655528 FKX655359:FKX655528 FUT655359:FUT655528 GEP655359:GEP655528 GOL655359:GOL655528 GYH655359:GYH655528 HID655359:HID655528 HRZ655359:HRZ655528 IBV655359:IBV655528 ILR655359:ILR655528 IVN655359:IVN655528 JFJ655359:JFJ655528 JPF655359:JPF655528 JZB655359:JZB655528 KIX655359:KIX655528 KST655359:KST655528 LCP655359:LCP655528 LML655359:LML655528 LWH655359:LWH655528 MGD655359:MGD655528 MPZ655359:MPZ655528 MZV655359:MZV655528 NJR655359:NJR655528 NTN655359:NTN655528 ODJ655359:ODJ655528 ONF655359:ONF655528 OXB655359:OXB655528 PGX655359:PGX655528 PQT655359:PQT655528 QAP655359:QAP655528 QKL655359:QKL655528 QUH655359:QUH655528 RED655359:RED655528 RNZ655359:RNZ655528 RXV655359:RXV655528 SHR655359:SHR655528 SRN655359:SRN655528 TBJ655359:TBJ655528 TLF655359:TLF655528 TVB655359:TVB655528 UEX655359:UEX655528 UOT655359:UOT655528 UYP655359:UYP655528 VIL655359:VIL655528 VSH655359:VSH655528 WCD655359:WCD655528 WLZ655359:WLZ655528 WVV655359:WVV655528 N720895:N721064 JJ720895:JJ721064 TF720895:TF721064 ADB720895:ADB721064 AMX720895:AMX721064 AWT720895:AWT721064 BGP720895:BGP721064 BQL720895:BQL721064 CAH720895:CAH721064 CKD720895:CKD721064 CTZ720895:CTZ721064 DDV720895:DDV721064 DNR720895:DNR721064 DXN720895:DXN721064 EHJ720895:EHJ721064 ERF720895:ERF721064 FBB720895:FBB721064 FKX720895:FKX721064 FUT720895:FUT721064 GEP720895:GEP721064 GOL720895:GOL721064 GYH720895:GYH721064 HID720895:HID721064 HRZ720895:HRZ721064 IBV720895:IBV721064 ILR720895:ILR721064 IVN720895:IVN721064 JFJ720895:JFJ721064 JPF720895:JPF721064 JZB720895:JZB721064 KIX720895:KIX721064 KST720895:KST721064 LCP720895:LCP721064 LML720895:LML721064 LWH720895:LWH721064 MGD720895:MGD721064 MPZ720895:MPZ721064 MZV720895:MZV721064 NJR720895:NJR721064 NTN720895:NTN721064 ODJ720895:ODJ721064 ONF720895:ONF721064 OXB720895:OXB721064 PGX720895:PGX721064 PQT720895:PQT721064 QAP720895:QAP721064 QKL720895:QKL721064 QUH720895:QUH721064 RED720895:RED721064 RNZ720895:RNZ721064 RXV720895:RXV721064 SHR720895:SHR721064 SRN720895:SRN721064 TBJ720895:TBJ721064 TLF720895:TLF721064 TVB720895:TVB721064 UEX720895:UEX721064 UOT720895:UOT721064 UYP720895:UYP721064 VIL720895:VIL721064 VSH720895:VSH721064 WCD720895:WCD721064 WLZ720895:WLZ721064 WVV720895:WVV721064 N786431:N786600 JJ786431:JJ786600 TF786431:TF786600 ADB786431:ADB786600 AMX786431:AMX786600 AWT786431:AWT786600 BGP786431:BGP786600 BQL786431:BQL786600 CAH786431:CAH786600 CKD786431:CKD786600 CTZ786431:CTZ786600 DDV786431:DDV786600 DNR786431:DNR786600 DXN786431:DXN786600 EHJ786431:EHJ786600 ERF786431:ERF786600 FBB786431:FBB786600 FKX786431:FKX786600 FUT786431:FUT786600 GEP786431:GEP786600 GOL786431:GOL786600 GYH786431:GYH786600 HID786431:HID786600 HRZ786431:HRZ786600 IBV786431:IBV786600 ILR786431:ILR786600 IVN786431:IVN786600 JFJ786431:JFJ786600 JPF786431:JPF786600 JZB786431:JZB786600 KIX786431:KIX786600 KST786431:KST786600 LCP786431:LCP786600 LML786431:LML786600 LWH786431:LWH786600 MGD786431:MGD786600 MPZ786431:MPZ786600 MZV786431:MZV786600 NJR786431:NJR786600 NTN786431:NTN786600 ODJ786431:ODJ786600 ONF786431:ONF786600 OXB786431:OXB786600 PGX786431:PGX786600 PQT786431:PQT786600 QAP786431:QAP786600 QKL786431:QKL786600 QUH786431:QUH786600 RED786431:RED786600 RNZ786431:RNZ786600 RXV786431:RXV786600 SHR786431:SHR786600 SRN786431:SRN786600 TBJ786431:TBJ786600 TLF786431:TLF786600 TVB786431:TVB786600 UEX786431:UEX786600 UOT786431:UOT786600 UYP786431:UYP786600 VIL786431:VIL786600 VSH786431:VSH786600 WCD786431:WCD786600 WLZ786431:WLZ786600 WVV786431:WVV786600 N851967:N852136 JJ851967:JJ852136 TF851967:TF852136 ADB851967:ADB852136 AMX851967:AMX852136 AWT851967:AWT852136 BGP851967:BGP852136 BQL851967:BQL852136 CAH851967:CAH852136 CKD851967:CKD852136 CTZ851967:CTZ852136 DDV851967:DDV852136 DNR851967:DNR852136 DXN851967:DXN852136 EHJ851967:EHJ852136 ERF851967:ERF852136 FBB851967:FBB852136 FKX851967:FKX852136 FUT851967:FUT852136 GEP851967:GEP852136 GOL851967:GOL852136 GYH851967:GYH852136 HID851967:HID852136 HRZ851967:HRZ852136 IBV851967:IBV852136 ILR851967:ILR852136 IVN851967:IVN852136 JFJ851967:JFJ852136 JPF851967:JPF852136 JZB851967:JZB852136 KIX851967:KIX852136 KST851967:KST852136 LCP851967:LCP852136 LML851967:LML852136 LWH851967:LWH852136 MGD851967:MGD852136 MPZ851967:MPZ852136 MZV851967:MZV852136 NJR851967:NJR852136 NTN851967:NTN852136 ODJ851967:ODJ852136 ONF851967:ONF852136 OXB851967:OXB852136 PGX851967:PGX852136 PQT851967:PQT852136 QAP851967:QAP852136 QKL851967:QKL852136 QUH851967:QUH852136 RED851967:RED852136 RNZ851967:RNZ852136 RXV851967:RXV852136 SHR851967:SHR852136 SRN851967:SRN852136 TBJ851967:TBJ852136 TLF851967:TLF852136 TVB851967:TVB852136 UEX851967:UEX852136 UOT851967:UOT852136 UYP851967:UYP852136 VIL851967:VIL852136 VSH851967:VSH852136 WCD851967:WCD852136 WLZ851967:WLZ852136 WVV851967:WVV852136 N917503:N917672 JJ917503:JJ917672 TF917503:TF917672 ADB917503:ADB917672 AMX917503:AMX917672 AWT917503:AWT917672 BGP917503:BGP917672 BQL917503:BQL917672 CAH917503:CAH917672 CKD917503:CKD917672 CTZ917503:CTZ917672 DDV917503:DDV917672 DNR917503:DNR917672 DXN917503:DXN917672 EHJ917503:EHJ917672 ERF917503:ERF917672 FBB917503:FBB917672 FKX917503:FKX917672 FUT917503:FUT917672 GEP917503:GEP917672 GOL917503:GOL917672 GYH917503:GYH917672 HID917503:HID917672 HRZ917503:HRZ917672 IBV917503:IBV917672 ILR917503:ILR917672 IVN917503:IVN917672 JFJ917503:JFJ917672 JPF917503:JPF917672 JZB917503:JZB917672 KIX917503:KIX917672 KST917503:KST917672 LCP917503:LCP917672 LML917503:LML917672 LWH917503:LWH917672 MGD917503:MGD917672 MPZ917503:MPZ917672 MZV917503:MZV917672 NJR917503:NJR917672 NTN917503:NTN917672 ODJ917503:ODJ917672 ONF917503:ONF917672 OXB917503:OXB917672 PGX917503:PGX917672 PQT917503:PQT917672 QAP917503:QAP917672 QKL917503:QKL917672 QUH917503:QUH917672 RED917503:RED917672 RNZ917503:RNZ917672 RXV917503:RXV917672 SHR917503:SHR917672 SRN917503:SRN917672 TBJ917503:TBJ917672 TLF917503:TLF917672 TVB917503:TVB917672 UEX917503:UEX917672 UOT917503:UOT917672 UYP917503:UYP917672 VIL917503:VIL917672 VSH917503:VSH917672 WCD917503:WCD917672 WLZ917503:WLZ917672 WVV917503:WVV917672 N983039:N983208 JJ983039:JJ983208 TF983039:TF983208 ADB983039:ADB983208 AMX983039:AMX983208 AWT983039:AWT983208 BGP983039:BGP983208 BQL983039:BQL983208 CAH983039:CAH983208 CKD983039:CKD983208 CTZ983039:CTZ983208 DDV983039:DDV983208 DNR983039:DNR983208 DXN983039:DXN983208 EHJ983039:EHJ983208 ERF983039:ERF983208 FBB983039:FBB983208 FKX983039:FKX983208 FUT983039:FUT983208 GEP983039:GEP983208 GOL983039:GOL983208 GYH983039:GYH983208 HID983039:HID983208 HRZ983039:HRZ983208 IBV983039:IBV983208 ILR983039:ILR983208 IVN983039:IVN983208 JFJ983039:JFJ983208 JPF983039:JPF983208 JZB983039:JZB983208 KIX983039:KIX983208 KST983039:KST983208 LCP983039:LCP983208 LML983039:LML983208 LWH983039:LWH983208 MGD983039:MGD983208 MPZ983039:MPZ983208 MZV983039:MZV983208 NJR983039:NJR983208 NTN983039:NTN983208 ODJ983039:ODJ983208 ONF983039:ONF983208 OXB983039:OXB983208 PGX983039:PGX983208 PQT983039:PQT983208 QAP983039:QAP983208 QKL983039:QKL983208 QUH983039:QUH983208 RED983039:RED983208 RNZ983039:RNZ983208 RXV983039:RXV983208 SHR983039:SHR983208 SRN983039:SRN983208 TBJ983039:TBJ983208 TLF983039:TLF983208 TVB983039:TVB983208 UEX983039:UEX983208 UOT983039:UOT983208 UYP983039:UYP983208 VIL983039:VIL983208 VSH983039:VSH983208 WCD983039:WCD983208 WLZ983039:WLZ983208" xr:uid="{00000000-0002-0000-0400-000000000000}">
      <formula1>$Y$9:$Y$39</formula1>
    </dataValidation>
    <dataValidation type="list" allowBlank="1" showInputMessage="1" showErrorMessage="1" sqref="D13:H14 D18:H19 D23:H24 D28:H29 D33:H34 D38:H39 D43:H44 D48:H49 D53:H54 D58:H59 D63:H64 D68:H69 D73:H74 D78:H79 D83:H84 D88:H89 D93:H94 D98:H99 D103:H104 D108:H109 D113:H114 D118:H119 D123:H124 D128:H129 D133:H134 D138:H139 D143:H144 D148:H149 D153:H154 D158:H159 D163:H164 D168:H169 D173:H174 D178:H179" xr:uid="{71E48C05-D246-4E5B-A36C-0075A99B2A2E}">
      <formula1>$U$10:$U$32</formula1>
    </dataValidation>
    <dataValidation type="list" allowBlank="1" showInputMessage="1" showErrorMessage="1" sqref="H4" xr:uid="{00000000-0002-0000-0400-000008000000}">
      <formula1>$Y$10:$Y$16</formula1>
    </dataValidation>
    <dataValidation type="list" showInputMessage="1" showErrorMessage="1" errorTitle="エラー！" error="キャンセルしてセルの右端をクリックし、リストから選んでください。" promptTitle="活動用具" prompt="▼をクリックし、必要となる活動用具をリストから選んでください。リストにない場合は備考欄にご記入ください。" sqref="I10:I179 N10:N179" xr:uid="{FFE88B23-2E65-458E-88B6-10DB1328F8F4}">
      <formula1>$V$10:$V$79</formula1>
    </dataValidation>
    <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sqref="D10:H12 D15:H17 D20:H22 D25:H27 D30:H32 D35:H37 D40:H42 D45:H47 D50:H52 D55:H57 D60:H62 D65:H67 D70:H72 D75:H77 D80:H82 D85:H87 D90:H92 D95:H97 D100:H102 D105:H107 D110:H112 D115:H117 D120:H122 D125:H127 D130:H132 D135:H137 D140:H142 D145:H147 D150:H152 D155:H157 D160:H162 D165:H167 D170:H172 D175:H177" xr:uid="{8FC12DF5-6D10-41BD-AC43-20D69A25A973}">
      <formula1>$T$10:$T$80</formula1>
    </dataValidation>
    <dataValidation type="list" allowBlank="1" showInputMessage="1" showErrorMessage="1" sqref="L13:M14 L18:M19 L23:M24 L168:M169 L33:M34 L28:M29 L43:M44 L38:M39 L53:M54 L48:M49 L63:M64 L58:M59 L73:M74 L68:M69 L83:M84 L78:M79 L93:M94 L88:M89 L103:M104 L98:M99 L113:M114 L108:M109 L123:M124 L118:M119 L133:M134 L128:M129 L143:M144 L138:M139 L153:M154 L148:M149 L163:M164 L158:M159 L173:M174 L178:M179" xr:uid="{7EC075A7-03DA-4EE3-BB96-AA1AA562A917}">
      <formula1>$X$10:$X$17</formula1>
    </dataValidation>
    <dataValidation type="list" allowBlank="1" showInputMessage="1" showErrorMessage="1" sqref="L10:M12 L15:M17 L20:M22 L165:M167 L30:M32 L25:M27 L40:M42 L35:M37 L50:M52 L45:M47 L60:M62 L55:M57 L70:M72 L65:M67 L80:M82 L75:M77 L90:M92 L85:M87 L100:M102 L95:M97 L110:M112 L105:M107 L120:M122 L115:M117 L130:M132 L125:M127 L140:M142 L135:M137 L150:M152 L145:M147 L160:M162 L155:M157 L170:M172 L175:M177" xr:uid="{36A27978-E6E5-4592-85AB-6CA14C964174}">
      <formula1>$W$10:$W$42</formula1>
    </dataValidation>
  </dataValidations>
  <pageMargins left="1.5748031496062993" right="0.59055118110236227" top="0.39370078740157483" bottom="0.19685039370078741" header="0.51181102362204722" footer="0.31496062992125984"/>
  <pageSetup paperSize="9" scale="39" orientation="portrait" r:id="rId1"/>
  <headerFooter alignWithMargins="0"/>
  <legacyDrawing r:id="rId2"/>
  <extLst>
    <ext xmlns:x14="http://schemas.microsoft.com/office/spreadsheetml/2009/9/main" uri="{CCE6A557-97BC-4b89-ADB6-D9C93CAAB3DF}">
      <x14:dataValidations xmlns:xm="http://schemas.microsoft.com/office/excel/2006/main" xWindow="141" yWindow="486" count="1">
        <x14:dataValidation type="list" showInputMessage="1" showErrorMessage="1" errorTitle="エラー！" error="キャンセルしてセルの右端をクリックし、リストから選んでください。" promptTitle="活動内容" prompt="▼をクリックし、活動内容をリストから選択してください。リストにない場合は備考欄にご記入ください。" xr:uid="{00000000-0002-0000-0400-000009000000}">
          <x14:formula1>
            <xm:f>$W$9:$W$34</xm:f>
          </x14:formula1>
          <xm:sqref>KSR983184:KSS983186 JH10:JI12 TD10:TE12 ACZ10:ADA12 AMV10:AMW12 AWR10:AWS12 BGN10:BGO12 BQJ10:BQK12 CAF10:CAG12 CKB10:CKC12 CTX10:CTY12 DDT10:DDU12 DNP10:DNQ12 DXL10:DXM12 EHH10:EHI12 ERD10:ERE12 FAZ10:FBA12 FKV10:FKW12 FUR10:FUS12 GEN10:GEO12 GOJ10:GOK12 GYF10:GYG12 HIB10:HIC12 HRX10:HRY12 IBT10:IBU12 ILP10:ILQ12 IVL10:IVM12 JFH10:JFI12 JPD10:JPE12 JYZ10:JZA12 KIV10:KIW12 KSR10:KSS12 LCN10:LCO12 LMJ10:LMK12 LWF10:LWG12 MGB10:MGC12 MPX10:MPY12 MZT10:MZU12 NJP10:NJQ12 NTL10:NTM12 ODH10:ODI12 OND10:ONE12 OWZ10:OXA12 PGV10:PGW12 PQR10:PQS12 QAN10:QAO12 QKJ10:QKK12 QUF10:QUG12 REB10:REC12 RNX10:RNY12 RXT10:RXU12 SHP10:SHQ12 SRL10:SRM12 TBH10:TBI12 TLD10:TLE12 TUZ10:TVA12 UEV10:UEW12 UOR10:UOS12 UYN10:UYO12 VIJ10:VIK12 VSF10:VSG12 WCB10:WCC12 WLX10:WLY12 WVT10:WVU12 L65535:M65537 JH65535:JI65537 TD65535:TE65537 ACZ65535:ADA65537 AMV65535:AMW65537 AWR65535:AWS65537 BGN65535:BGO65537 BQJ65535:BQK65537 CAF65535:CAG65537 CKB65535:CKC65537 CTX65535:CTY65537 DDT65535:DDU65537 DNP65535:DNQ65537 DXL65535:DXM65537 EHH65535:EHI65537 ERD65535:ERE65537 FAZ65535:FBA65537 FKV65535:FKW65537 FUR65535:FUS65537 GEN65535:GEO65537 GOJ65535:GOK65537 GYF65535:GYG65537 HIB65535:HIC65537 HRX65535:HRY65537 IBT65535:IBU65537 ILP65535:ILQ65537 IVL65535:IVM65537 JFH65535:JFI65537 JPD65535:JPE65537 JYZ65535:JZA65537 KIV65535:KIW65537 KSR65535:KSS65537 LCN65535:LCO65537 LMJ65535:LMK65537 LWF65535:LWG65537 MGB65535:MGC65537 MPX65535:MPY65537 MZT65535:MZU65537 NJP65535:NJQ65537 NTL65535:NTM65537 ODH65535:ODI65537 OND65535:ONE65537 OWZ65535:OXA65537 PGV65535:PGW65537 PQR65535:PQS65537 QAN65535:QAO65537 QKJ65535:QKK65537 QUF65535:QUG65537 REB65535:REC65537 RNX65535:RNY65537 RXT65535:RXU65537 SHP65535:SHQ65537 SRL65535:SRM65537 TBH65535:TBI65537 TLD65535:TLE65537 TUZ65535:TVA65537 UEV65535:UEW65537 UOR65535:UOS65537 UYN65535:UYO65537 VIJ65535:VIK65537 VSF65535:VSG65537 WCB65535:WCC65537 WLX65535:WLY65537 WVT65535:WVU65537 L131071:M131073 JH131071:JI131073 TD131071:TE131073 ACZ131071:ADA131073 AMV131071:AMW131073 AWR131071:AWS131073 BGN131071:BGO131073 BQJ131071:BQK131073 CAF131071:CAG131073 CKB131071:CKC131073 CTX131071:CTY131073 DDT131071:DDU131073 DNP131071:DNQ131073 DXL131071:DXM131073 EHH131071:EHI131073 ERD131071:ERE131073 FAZ131071:FBA131073 FKV131071:FKW131073 FUR131071:FUS131073 GEN131071:GEO131073 GOJ131071:GOK131073 GYF131071:GYG131073 HIB131071:HIC131073 HRX131071:HRY131073 IBT131071:IBU131073 ILP131071:ILQ131073 IVL131071:IVM131073 JFH131071:JFI131073 JPD131071:JPE131073 JYZ131071:JZA131073 KIV131071:KIW131073 KSR131071:KSS131073 LCN131071:LCO131073 LMJ131071:LMK131073 LWF131071:LWG131073 MGB131071:MGC131073 MPX131071:MPY131073 MZT131071:MZU131073 NJP131071:NJQ131073 NTL131071:NTM131073 ODH131071:ODI131073 OND131071:ONE131073 OWZ131071:OXA131073 PGV131071:PGW131073 PQR131071:PQS131073 QAN131071:QAO131073 QKJ131071:QKK131073 QUF131071:QUG131073 REB131071:REC131073 RNX131071:RNY131073 RXT131071:RXU131073 SHP131071:SHQ131073 SRL131071:SRM131073 TBH131071:TBI131073 TLD131071:TLE131073 TUZ131071:TVA131073 UEV131071:UEW131073 UOR131071:UOS131073 UYN131071:UYO131073 VIJ131071:VIK131073 VSF131071:VSG131073 WCB131071:WCC131073 WLX131071:WLY131073 WVT131071:WVU131073 L196607:M196609 JH196607:JI196609 TD196607:TE196609 ACZ196607:ADA196609 AMV196607:AMW196609 AWR196607:AWS196609 BGN196607:BGO196609 BQJ196607:BQK196609 CAF196607:CAG196609 CKB196607:CKC196609 CTX196607:CTY196609 DDT196607:DDU196609 DNP196607:DNQ196609 DXL196607:DXM196609 EHH196607:EHI196609 ERD196607:ERE196609 FAZ196607:FBA196609 FKV196607:FKW196609 FUR196607:FUS196609 GEN196607:GEO196609 GOJ196607:GOK196609 GYF196607:GYG196609 HIB196607:HIC196609 HRX196607:HRY196609 IBT196607:IBU196609 ILP196607:ILQ196609 IVL196607:IVM196609 JFH196607:JFI196609 JPD196607:JPE196609 JYZ196607:JZA196609 KIV196607:KIW196609 KSR196607:KSS196609 LCN196607:LCO196609 LMJ196607:LMK196609 LWF196607:LWG196609 MGB196607:MGC196609 MPX196607:MPY196609 MZT196607:MZU196609 NJP196607:NJQ196609 NTL196607:NTM196609 ODH196607:ODI196609 OND196607:ONE196609 OWZ196607:OXA196609 PGV196607:PGW196609 PQR196607:PQS196609 QAN196607:QAO196609 QKJ196607:QKK196609 QUF196607:QUG196609 REB196607:REC196609 RNX196607:RNY196609 RXT196607:RXU196609 SHP196607:SHQ196609 SRL196607:SRM196609 TBH196607:TBI196609 TLD196607:TLE196609 TUZ196607:TVA196609 UEV196607:UEW196609 UOR196607:UOS196609 UYN196607:UYO196609 VIJ196607:VIK196609 VSF196607:VSG196609 WCB196607:WCC196609 WLX196607:WLY196609 WVT196607:WVU196609 L262143:M262145 JH262143:JI262145 TD262143:TE262145 ACZ262143:ADA262145 AMV262143:AMW262145 AWR262143:AWS262145 BGN262143:BGO262145 BQJ262143:BQK262145 CAF262143:CAG262145 CKB262143:CKC262145 CTX262143:CTY262145 DDT262143:DDU262145 DNP262143:DNQ262145 DXL262143:DXM262145 EHH262143:EHI262145 ERD262143:ERE262145 FAZ262143:FBA262145 FKV262143:FKW262145 FUR262143:FUS262145 GEN262143:GEO262145 GOJ262143:GOK262145 GYF262143:GYG262145 HIB262143:HIC262145 HRX262143:HRY262145 IBT262143:IBU262145 ILP262143:ILQ262145 IVL262143:IVM262145 JFH262143:JFI262145 JPD262143:JPE262145 JYZ262143:JZA262145 KIV262143:KIW262145 KSR262143:KSS262145 LCN262143:LCO262145 LMJ262143:LMK262145 LWF262143:LWG262145 MGB262143:MGC262145 MPX262143:MPY262145 MZT262143:MZU262145 NJP262143:NJQ262145 NTL262143:NTM262145 ODH262143:ODI262145 OND262143:ONE262145 OWZ262143:OXA262145 PGV262143:PGW262145 PQR262143:PQS262145 QAN262143:QAO262145 QKJ262143:QKK262145 QUF262143:QUG262145 REB262143:REC262145 RNX262143:RNY262145 RXT262143:RXU262145 SHP262143:SHQ262145 SRL262143:SRM262145 TBH262143:TBI262145 TLD262143:TLE262145 TUZ262143:TVA262145 UEV262143:UEW262145 UOR262143:UOS262145 UYN262143:UYO262145 VIJ262143:VIK262145 VSF262143:VSG262145 WCB262143:WCC262145 WLX262143:WLY262145 WVT262143:WVU262145 L327679:M327681 JH327679:JI327681 TD327679:TE327681 ACZ327679:ADA327681 AMV327679:AMW327681 AWR327679:AWS327681 BGN327679:BGO327681 BQJ327679:BQK327681 CAF327679:CAG327681 CKB327679:CKC327681 CTX327679:CTY327681 DDT327679:DDU327681 DNP327679:DNQ327681 DXL327679:DXM327681 EHH327679:EHI327681 ERD327679:ERE327681 FAZ327679:FBA327681 FKV327679:FKW327681 FUR327679:FUS327681 GEN327679:GEO327681 GOJ327679:GOK327681 GYF327679:GYG327681 HIB327679:HIC327681 HRX327679:HRY327681 IBT327679:IBU327681 ILP327679:ILQ327681 IVL327679:IVM327681 JFH327679:JFI327681 JPD327679:JPE327681 JYZ327679:JZA327681 KIV327679:KIW327681 KSR327679:KSS327681 LCN327679:LCO327681 LMJ327679:LMK327681 LWF327679:LWG327681 MGB327679:MGC327681 MPX327679:MPY327681 MZT327679:MZU327681 NJP327679:NJQ327681 NTL327679:NTM327681 ODH327679:ODI327681 OND327679:ONE327681 OWZ327679:OXA327681 PGV327679:PGW327681 PQR327679:PQS327681 QAN327679:QAO327681 QKJ327679:QKK327681 QUF327679:QUG327681 REB327679:REC327681 RNX327679:RNY327681 RXT327679:RXU327681 SHP327679:SHQ327681 SRL327679:SRM327681 TBH327679:TBI327681 TLD327679:TLE327681 TUZ327679:TVA327681 UEV327679:UEW327681 UOR327679:UOS327681 UYN327679:UYO327681 VIJ327679:VIK327681 VSF327679:VSG327681 WCB327679:WCC327681 WLX327679:WLY327681 WVT327679:WVU327681 L393215:M393217 JH393215:JI393217 TD393215:TE393217 ACZ393215:ADA393217 AMV393215:AMW393217 AWR393215:AWS393217 BGN393215:BGO393217 BQJ393215:BQK393217 CAF393215:CAG393217 CKB393215:CKC393217 CTX393215:CTY393217 DDT393215:DDU393217 DNP393215:DNQ393217 DXL393215:DXM393217 EHH393215:EHI393217 ERD393215:ERE393217 FAZ393215:FBA393217 FKV393215:FKW393217 FUR393215:FUS393217 GEN393215:GEO393217 GOJ393215:GOK393217 GYF393215:GYG393217 HIB393215:HIC393217 HRX393215:HRY393217 IBT393215:IBU393217 ILP393215:ILQ393217 IVL393215:IVM393217 JFH393215:JFI393217 JPD393215:JPE393217 JYZ393215:JZA393217 KIV393215:KIW393217 KSR393215:KSS393217 LCN393215:LCO393217 LMJ393215:LMK393217 LWF393215:LWG393217 MGB393215:MGC393217 MPX393215:MPY393217 MZT393215:MZU393217 NJP393215:NJQ393217 NTL393215:NTM393217 ODH393215:ODI393217 OND393215:ONE393217 OWZ393215:OXA393217 PGV393215:PGW393217 PQR393215:PQS393217 QAN393215:QAO393217 QKJ393215:QKK393217 QUF393215:QUG393217 REB393215:REC393217 RNX393215:RNY393217 RXT393215:RXU393217 SHP393215:SHQ393217 SRL393215:SRM393217 TBH393215:TBI393217 TLD393215:TLE393217 TUZ393215:TVA393217 UEV393215:UEW393217 UOR393215:UOS393217 UYN393215:UYO393217 VIJ393215:VIK393217 VSF393215:VSG393217 WCB393215:WCC393217 WLX393215:WLY393217 WVT393215:WVU393217 L458751:M458753 JH458751:JI458753 TD458751:TE458753 ACZ458751:ADA458753 AMV458751:AMW458753 AWR458751:AWS458753 BGN458751:BGO458753 BQJ458751:BQK458753 CAF458751:CAG458753 CKB458751:CKC458753 CTX458751:CTY458753 DDT458751:DDU458753 DNP458751:DNQ458753 DXL458751:DXM458753 EHH458751:EHI458753 ERD458751:ERE458753 FAZ458751:FBA458753 FKV458751:FKW458753 FUR458751:FUS458753 GEN458751:GEO458753 GOJ458751:GOK458753 GYF458751:GYG458753 HIB458751:HIC458753 HRX458751:HRY458753 IBT458751:IBU458753 ILP458751:ILQ458753 IVL458751:IVM458753 JFH458751:JFI458753 JPD458751:JPE458753 JYZ458751:JZA458753 KIV458751:KIW458753 KSR458751:KSS458753 LCN458751:LCO458753 LMJ458751:LMK458753 LWF458751:LWG458753 MGB458751:MGC458753 MPX458751:MPY458753 MZT458751:MZU458753 NJP458751:NJQ458753 NTL458751:NTM458753 ODH458751:ODI458753 OND458751:ONE458753 OWZ458751:OXA458753 PGV458751:PGW458753 PQR458751:PQS458753 QAN458751:QAO458753 QKJ458751:QKK458753 QUF458751:QUG458753 REB458751:REC458753 RNX458751:RNY458753 RXT458751:RXU458753 SHP458751:SHQ458753 SRL458751:SRM458753 TBH458751:TBI458753 TLD458751:TLE458753 TUZ458751:TVA458753 UEV458751:UEW458753 UOR458751:UOS458753 UYN458751:UYO458753 VIJ458751:VIK458753 VSF458751:VSG458753 WCB458751:WCC458753 WLX458751:WLY458753 WVT458751:WVU458753 L524287:M524289 JH524287:JI524289 TD524287:TE524289 ACZ524287:ADA524289 AMV524287:AMW524289 AWR524287:AWS524289 BGN524287:BGO524289 BQJ524287:BQK524289 CAF524287:CAG524289 CKB524287:CKC524289 CTX524287:CTY524289 DDT524287:DDU524289 DNP524287:DNQ524289 DXL524287:DXM524289 EHH524287:EHI524289 ERD524287:ERE524289 FAZ524287:FBA524289 FKV524287:FKW524289 FUR524287:FUS524289 GEN524287:GEO524289 GOJ524287:GOK524289 GYF524287:GYG524289 HIB524287:HIC524289 HRX524287:HRY524289 IBT524287:IBU524289 ILP524287:ILQ524289 IVL524287:IVM524289 JFH524287:JFI524289 JPD524287:JPE524289 JYZ524287:JZA524289 KIV524287:KIW524289 KSR524287:KSS524289 LCN524287:LCO524289 LMJ524287:LMK524289 LWF524287:LWG524289 MGB524287:MGC524289 MPX524287:MPY524289 MZT524287:MZU524289 NJP524287:NJQ524289 NTL524287:NTM524289 ODH524287:ODI524289 OND524287:ONE524289 OWZ524287:OXA524289 PGV524287:PGW524289 PQR524287:PQS524289 QAN524287:QAO524289 QKJ524287:QKK524289 QUF524287:QUG524289 REB524287:REC524289 RNX524287:RNY524289 RXT524287:RXU524289 SHP524287:SHQ524289 SRL524287:SRM524289 TBH524287:TBI524289 TLD524287:TLE524289 TUZ524287:TVA524289 UEV524287:UEW524289 UOR524287:UOS524289 UYN524287:UYO524289 VIJ524287:VIK524289 VSF524287:VSG524289 WCB524287:WCC524289 WLX524287:WLY524289 WVT524287:WVU524289 L589823:M589825 JH589823:JI589825 TD589823:TE589825 ACZ589823:ADA589825 AMV589823:AMW589825 AWR589823:AWS589825 BGN589823:BGO589825 BQJ589823:BQK589825 CAF589823:CAG589825 CKB589823:CKC589825 CTX589823:CTY589825 DDT589823:DDU589825 DNP589823:DNQ589825 DXL589823:DXM589825 EHH589823:EHI589825 ERD589823:ERE589825 FAZ589823:FBA589825 FKV589823:FKW589825 FUR589823:FUS589825 GEN589823:GEO589825 GOJ589823:GOK589825 GYF589823:GYG589825 HIB589823:HIC589825 HRX589823:HRY589825 IBT589823:IBU589825 ILP589823:ILQ589825 IVL589823:IVM589825 JFH589823:JFI589825 JPD589823:JPE589825 JYZ589823:JZA589825 KIV589823:KIW589825 KSR589823:KSS589825 LCN589823:LCO589825 LMJ589823:LMK589825 LWF589823:LWG589825 MGB589823:MGC589825 MPX589823:MPY589825 MZT589823:MZU589825 NJP589823:NJQ589825 NTL589823:NTM589825 ODH589823:ODI589825 OND589823:ONE589825 OWZ589823:OXA589825 PGV589823:PGW589825 PQR589823:PQS589825 QAN589823:QAO589825 QKJ589823:QKK589825 QUF589823:QUG589825 REB589823:REC589825 RNX589823:RNY589825 RXT589823:RXU589825 SHP589823:SHQ589825 SRL589823:SRM589825 TBH589823:TBI589825 TLD589823:TLE589825 TUZ589823:TVA589825 UEV589823:UEW589825 UOR589823:UOS589825 UYN589823:UYO589825 VIJ589823:VIK589825 VSF589823:VSG589825 WCB589823:WCC589825 WLX589823:WLY589825 WVT589823:WVU589825 L655359:M655361 JH655359:JI655361 TD655359:TE655361 ACZ655359:ADA655361 AMV655359:AMW655361 AWR655359:AWS655361 BGN655359:BGO655361 BQJ655359:BQK655361 CAF655359:CAG655361 CKB655359:CKC655361 CTX655359:CTY655361 DDT655359:DDU655361 DNP655359:DNQ655361 DXL655359:DXM655361 EHH655359:EHI655361 ERD655359:ERE655361 FAZ655359:FBA655361 FKV655359:FKW655361 FUR655359:FUS655361 GEN655359:GEO655361 GOJ655359:GOK655361 GYF655359:GYG655361 HIB655359:HIC655361 HRX655359:HRY655361 IBT655359:IBU655361 ILP655359:ILQ655361 IVL655359:IVM655361 JFH655359:JFI655361 JPD655359:JPE655361 JYZ655359:JZA655361 KIV655359:KIW655361 KSR655359:KSS655361 LCN655359:LCO655361 LMJ655359:LMK655361 LWF655359:LWG655361 MGB655359:MGC655361 MPX655359:MPY655361 MZT655359:MZU655361 NJP655359:NJQ655361 NTL655359:NTM655361 ODH655359:ODI655361 OND655359:ONE655361 OWZ655359:OXA655361 PGV655359:PGW655361 PQR655359:PQS655361 QAN655359:QAO655361 QKJ655359:QKK655361 QUF655359:QUG655361 REB655359:REC655361 RNX655359:RNY655361 RXT655359:RXU655361 SHP655359:SHQ655361 SRL655359:SRM655361 TBH655359:TBI655361 TLD655359:TLE655361 TUZ655359:TVA655361 UEV655359:UEW655361 UOR655359:UOS655361 UYN655359:UYO655361 VIJ655359:VIK655361 VSF655359:VSG655361 WCB655359:WCC655361 WLX655359:WLY655361 WVT655359:WVU655361 L720895:M720897 JH720895:JI720897 TD720895:TE720897 ACZ720895:ADA720897 AMV720895:AMW720897 AWR720895:AWS720897 BGN720895:BGO720897 BQJ720895:BQK720897 CAF720895:CAG720897 CKB720895:CKC720897 CTX720895:CTY720897 DDT720895:DDU720897 DNP720895:DNQ720897 DXL720895:DXM720897 EHH720895:EHI720897 ERD720895:ERE720897 FAZ720895:FBA720897 FKV720895:FKW720897 FUR720895:FUS720897 GEN720895:GEO720897 GOJ720895:GOK720897 GYF720895:GYG720897 HIB720895:HIC720897 HRX720895:HRY720897 IBT720895:IBU720897 ILP720895:ILQ720897 IVL720895:IVM720897 JFH720895:JFI720897 JPD720895:JPE720897 JYZ720895:JZA720897 KIV720895:KIW720897 KSR720895:KSS720897 LCN720895:LCO720897 LMJ720895:LMK720897 LWF720895:LWG720897 MGB720895:MGC720897 MPX720895:MPY720897 MZT720895:MZU720897 NJP720895:NJQ720897 NTL720895:NTM720897 ODH720895:ODI720897 OND720895:ONE720897 OWZ720895:OXA720897 PGV720895:PGW720897 PQR720895:PQS720897 QAN720895:QAO720897 QKJ720895:QKK720897 QUF720895:QUG720897 REB720895:REC720897 RNX720895:RNY720897 RXT720895:RXU720897 SHP720895:SHQ720897 SRL720895:SRM720897 TBH720895:TBI720897 TLD720895:TLE720897 TUZ720895:TVA720897 UEV720895:UEW720897 UOR720895:UOS720897 UYN720895:UYO720897 VIJ720895:VIK720897 VSF720895:VSG720897 WCB720895:WCC720897 WLX720895:WLY720897 WVT720895:WVU720897 L786431:M786433 JH786431:JI786433 TD786431:TE786433 ACZ786431:ADA786433 AMV786431:AMW786433 AWR786431:AWS786433 BGN786431:BGO786433 BQJ786431:BQK786433 CAF786431:CAG786433 CKB786431:CKC786433 CTX786431:CTY786433 DDT786431:DDU786433 DNP786431:DNQ786433 DXL786431:DXM786433 EHH786431:EHI786433 ERD786431:ERE786433 FAZ786431:FBA786433 FKV786431:FKW786433 FUR786431:FUS786433 GEN786431:GEO786433 GOJ786431:GOK786433 GYF786431:GYG786433 HIB786431:HIC786433 HRX786431:HRY786433 IBT786431:IBU786433 ILP786431:ILQ786433 IVL786431:IVM786433 JFH786431:JFI786433 JPD786431:JPE786433 JYZ786431:JZA786433 KIV786431:KIW786433 KSR786431:KSS786433 LCN786431:LCO786433 LMJ786431:LMK786433 LWF786431:LWG786433 MGB786431:MGC786433 MPX786431:MPY786433 MZT786431:MZU786433 NJP786431:NJQ786433 NTL786431:NTM786433 ODH786431:ODI786433 OND786431:ONE786433 OWZ786431:OXA786433 PGV786431:PGW786433 PQR786431:PQS786433 QAN786431:QAO786433 QKJ786431:QKK786433 QUF786431:QUG786433 REB786431:REC786433 RNX786431:RNY786433 RXT786431:RXU786433 SHP786431:SHQ786433 SRL786431:SRM786433 TBH786431:TBI786433 TLD786431:TLE786433 TUZ786431:TVA786433 UEV786431:UEW786433 UOR786431:UOS786433 UYN786431:UYO786433 VIJ786431:VIK786433 VSF786431:VSG786433 WCB786431:WCC786433 WLX786431:WLY786433 WVT786431:WVU786433 L851967:M851969 JH851967:JI851969 TD851967:TE851969 ACZ851967:ADA851969 AMV851967:AMW851969 AWR851967:AWS851969 BGN851967:BGO851969 BQJ851967:BQK851969 CAF851967:CAG851969 CKB851967:CKC851969 CTX851967:CTY851969 DDT851967:DDU851969 DNP851967:DNQ851969 DXL851967:DXM851969 EHH851967:EHI851969 ERD851967:ERE851969 FAZ851967:FBA851969 FKV851967:FKW851969 FUR851967:FUS851969 GEN851967:GEO851969 GOJ851967:GOK851969 GYF851967:GYG851969 HIB851967:HIC851969 HRX851967:HRY851969 IBT851967:IBU851969 ILP851967:ILQ851969 IVL851967:IVM851969 JFH851967:JFI851969 JPD851967:JPE851969 JYZ851967:JZA851969 KIV851967:KIW851969 KSR851967:KSS851969 LCN851967:LCO851969 LMJ851967:LMK851969 LWF851967:LWG851969 MGB851967:MGC851969 MPX851967:MPY851969 MZT851967:MZU851969 NJP851967:NJQ851969 NTL851967:NTM851969 ODH851967:ODI851969 OND851967:ONE851969 OWZ851967:OXA851969 PGV851967:PGW851969 PQR851967:PQS851969 QAN851967:QAO851969 QKJ851967:QKK851969 QUF851967:QUG851969 REB851967:REC851969 RNX851967:RNY851969 RXT851967:RXU851969 SHP851967:SHQ851969 SRL851967:SRM851969 TBH851967:TBI851969 TLD851967:TLE851969 TUZ851967:TVA851969 UEV851967:UEW851969 UOR851967:UOS851969 UYN851967:UYO851969 VIJ851967:VIK851969 VSF851967:VSG851969 WCB851967:WCC851969 WLX851967:WLY851969 WVT851967:WVU851969 L917503:M917505 JH917503:JI917505 TD917503:TE917505 ACZ917503:ADA917505 AMV917503:AMW917505 AWR917503:AWS917505 BGN917503:BGO917505 BQJ917503:BQK917505 CAF917503:CAG917505 CKB917503:CKC917505 CTX917503:CTY917505 DDT917503:DDU917505 DNP917503:DNQ917505 DXL917503:DXM917505 EHH917503:EHI917505 ERD917503:ERE917505 FAZ917503:FBA917505 FKV917503:FKW917505 FUR917503:FUS917505 GEN917503:GEO917505 GOJ917503:GOK917505 GYF917503:GYG917505 HIB917503:HIC917505 HRX917503:HRY917505 IBT917503:IBU917505 ILP917503:ILQ917505 IVL917503:IVM917505 JFH917503:JFI917505 JPD917503:JPE917505 JYZ917503:JZA917505 KIV917503:KIW917505 KSR917503:KSS917505 LCN917503:LCO917505 LMJ917503:LMK917505 LWF917503:LWG917505 MGB917503:MGC917505 MPX917503:MPY917505 MZT917503:MZU917505 NJP917503:NJQ917505 NTL917503:NTM917505 ODH917503:ODI917505 OND917503:ONE917505 OWZ917503:OXA917505 PGV917503:PGW917505 PQR917503:PQS917505 QAN917503:QAO917505 QKJ917503:QKK917505 QUF917503:QUG917505 REB917503:REC917505 RNX917503:RNY917505 RXT917503:RXU917505 SHP917503:SHQ917505 SRL917503:SRM917505 TBH917503:TBI917505 TLD917503:TLE917505 TUZ917503:TVA917505 UEV917503:UEW917505 UOR917503:UOS917505 UYN917503:UYO917505 VIJ917503:VIK917505 VSF917503:VSG917505 WCB917503:WCC917505 WLX917503:WLY917505 WVT917503:WVU917505 L983039:M983041 JH983039:JI983041 TD983039:TE983041 ACZ983039:ADA983041 AMV983039:AMW983041 AWR983039:AWS983041 BGN983039:BGO983041 BQJ983039:BQK983041 CAF983039:CAG983041 CKB983039:CKC983041 CTX983039:CTY983041 DDT983039:DDU983041 DNP983039:DNQ983041 DXL983039:DXM983041 EHH983039:EHI983041 ERD983039:ERE983041 FAZ983039:FBA983041 FKV983039:FKW983041 FUR983039:FUS983041 GEN983039:GEO983041 GOJ983039:GOK983041 GYF983039:GYG983041 HIB983039:HIC983041 HRX983039:HRY983041 IBT983039:IBU983041 ILP983039:ILQ983041 IVL983039:IVM983041 JFH983039:JFI983041 JPD983039:JPE983041 JYZ983039:JZA983041 KIV983039:KIW983041 KSR983039:KSS983041 LCN983039:LCO983041 LMJ983039:LMK983041 LWF983039:LWG983041 MGB983039:MGC983041 MPX983039:MPY983041 MZT983039:MZU983041 NJP983039:NJQ983041 NTL983039:NTM983041 ODH983039:ODI983041 OND983039:ONE983041 OWZ983039:OXA983041 PGV983039:PGW983041 PQR983039:PQS983041 QAN983039:QAO983041 QKJ983039:QKK983041 QUF983039:QUG983041 REB983039:REC983041 RNX983039:RNY983041 RXT983039:RXU983041 SHP983039:SHQ983041 SRL983039:SRM983041 TBH983039:TBI983041 TLD983039:TLE983041 TUZ983039:TVA983041 UEV983039:UEW983041 UOR983039:UOS983041 UYN983039:UYO983041 VIJ983039:VIK983041 VSF983039:VSG983041 WCB983039:WCC983041 WLX983039:WLY983041 WVT983039:WVU983041 LCN983184:LCO983186 JH15:JI17 TD15:TE17 ACZ15:ADA17 AMV15:AMW17 AWR15:AWS17 BGN15:BGO17 BQJ15:BQK17 CAF15:CAG17 CKB15:CKC17 CTX15:CTY17 DDT15:DDU17 DNP15:DNQ17 DXL15:DXM17 EHH15:EHI17 ERD15:ERE17 FAZ15:FBA17 FKV15:FKW17 FUR15:FUS17 GEN15:GEO17 GOJ15:GOK17 GYF15:GYG17 HIB15:HIC17 HRX15:HRY17 IBT15:IBU17 ILP15:ILQ17 IVL15:IVM17 JFH15:JFI17 JPD15:JPE17 JYZ15:JZA17 KIV15:KIW17 KSR15:KSS17 LCN15:LCO17 LMJ15:LMK17 LWF15:LWG17 MGB15:MGC17 MPX15:MPY17 MZT15:MZU17 NJP15:NJQ17 NTL15:NTM17 ODH15:ODI17 OND15:ONE17 OWZ15:OXA17 PGV15:PGW17 PQR15:PQS17 QAN15:QAO17 QKJ15:QKK17 QUF15:QUG17 REB15:REC17 RNX15:RNY17 RXT15:RXU17 SHP15:SHQ17 SRL15:SRM17 TBH15:TBI17 TLD15:TLE17 TUZ15:TVA17 UEV15:UEW17 UOR15:UOS17 UYN15:UYO17 VIJ15:VIK17 VSF15:VSG17 WCB15:WCC17 WLX15:WLY17 WVT15:WVU17 L65540:M65542 JH65540:JI65542 TD65540:TE65542 ACZ65540:ADA65542 AMV65540:AMW65542 AWR65540:AWS65542 BGN65540:BGO65542 BQJ65540:BQK65542 CAF65540:CAG65542 CKB65540:CKC65542 CTX65540:CTY65542 DDT65540:DDU65542 DNP65540:DNQ65542 DXL65540:DXM65542 EHH65540:EHI65542 ERD65540:ERE65542 FAZ65540:FBA65542 FKV65540:FKW65542 FUR65540:FUS65542 GEN65540:GEO65542 GOJ65540:GOK65542 GYF65540:GYG65542 HIB65540:HIC65542 HRX65540:HRY65542 IBT65540:IBU65542 ILP65540:ILQ65542 IVL65540:IVM65542 JFH65540:JFI65542 JPD65540:JPE65542 JYZ65540:JZA65542 KIV65540:KIW65542 KSR65540:KSS65542 LCN65540:LCO65542 LMJ65540:LMK65542 LWF65540:LWG65542 MGB65540:MGC65542 MPX65540:MPY65542 MZT65540:MZU65542 NJP65540:NJQ65542 NTL65540:NTM65542 ODH65540:ODI65542 OND65540:ONE65542 OWZ65540:OXA65542 PGV65540:PGW65542 PQR65540:PQS65542 QAN65540:QAO65542 QKJ65540:QKK65542 QUF65540:QUG65542 REB65540:REC65542 RNX65540:RNY65542 RXT65540:RXU65542 SHP65540:SHQ65542 SRL65540:SRM65542 TBH65540:TBI65542 TLD65540:TLE65542 TUZ65540:TVA65542 UEV65540:UEW65542 UOR65540:UOS65542 UYN65540:UYO65542 VIJ65540:VIK65542 VSF65540:VSG65542 WCB65540:WCC65542 WLX65540:WLY65542 WVT65540:WVU65542 L131076:M131078 JH131076:JI131078 TD131076:TE131078 ACZ131076:ADA131078 AMV131076:AMW131078 AWR131076:AWS131078 BGN131076:BGO131078 BQJ131076:BQK131078 CAF131076:CAG131078 CKB131076:CKC131078 CTX131076:CTY131078 DDT131076:DDU131078 DNP131076:DNQ131078 DXL131076:DXM131078 EHH131076:EHI131078 ERD131076:ERE131078 FAZ131076:FBA131078 FKV131076:FKW131078 FUR131076:FUS131078 GEN131076:GEO131078 GOJ131076:GOK131078 GYF131076:GYG131078 HIB131076:HIC131078 HRX131076:HRY131078 IBT131076:IBU131078 ILP131076:ILQ131078 IVL131076:IVM131078 JFH131076:JFI131078 JPD131076:JPE131078 JYZ131076:JZA131078 KIV131076:KIW131078 KSR131076:KSS131078 LCN131076:LCO131078 LMJ131076:LMK131078 LWF131076:LWG131078 MGB131076:MGC131078 MPX131076:MPY131078 MZT131076:MZU131078 NJP131076:NJQ131078 NTL131076:NTM131078 ODH131076:ODI131078 OND131076:ONE131078 OWZ131076:OXA131078 PGV131076:PGW131078 PQR131076:PQS131078 QAN131076:QAO131078 QKJ131076:QKK131078 QUF131076:QUG131078 REB131076:REC131078 RNX131076:RNY131078 RXT131076:RXU131078 SHP131076:SHQ131078 SRL131076:SRM131078 TBH131076:TBI131078 TLD131076:TLE131078 TUZ131076:TVA131078 UEV131076:UEW131078 UOR131076:UOS131078 UYN131076:UYO131078 VIJ131076:VIK131078 VSF131076:VSG131078 WCB131076:WCC131078 WLX131076:WLY131078 WVT131076:WVU131078 L196612:M196614 JH196612:JI196614 TD196612:TE196614 ACZ196612:ADA196614 AMV196612:AMW196614 AWR196612:AWS196614 BGN196612:BGO196614 BQJ196612:BQK196614 CAF196612:CAG196614 CKB196612:CKC196614 CTX196612:CTY196614 DDT196612:DDU196614 DNP196612:DNQ196614 DXL196612:DXM196614 EHH196612:EHI196614 ERD196612:ERE196614 FAZ196612:FBA196614 FKV196612:FKW196614 FUR196612:FUS196614 GEN196612:GEO196614 GOJ196612:GOK196614 GYF196612:GYG196614 HIB196612:HIC196614 HRX196612:HRY196614 IBT196612:IBU196614 ILP196612:ILQ196614 IVL196612:IVM196614 JFH196612:JFI196614 JPD196612:JPE196614 JYZ196612:JZA196614 KIV196612:KIW196614 KSR196612:KSS196614 LCN196612:LCO196614 LMJ196612:LMK196614 LWF196612:LWG196614 MGB196612:MGC196614 MPX196612:MPY196614 MZT196612:MZU196614 NJP196612:NJQ196614 NTL196612:NTM196614 ODH196612:ODI196614 OND196612:ONE196614 OWZ196612:OXA196614 PGV196612:PGW196614 PQR196612:PQS196614 QAN196612:QAO196614 QKJ196612:QKK196614 QUF196612:QUG196614 REB196612:REC196614 RNX196612:RNY196614 RXT196612:RXU196614 SHP196612:SHQ196614 SRL196612:SRM196614 TBH196612:TBI196614 TLD196612:TLE196614 TUZ196612:TVA196614 UEV196612:UEW196614 UOR196612:UOS196614 UYN196612:UYO196614 VIJ196612:VIK196614 VSF196612:VSG196614 WCB196612:WCC196614 WLX196612:WLY196614 WVT196612:WVU196614 L262148:M262150 JH262148:JI262150 TD262148:TE262150 ACZ262148:ADA262150 AMV262148:AMW262150 AWR262148:AWS262150 BGN262148:BGO262150 BQJ262148:BQK262150 CAF262148:CAG262150 CKB262148:CKC262150 CTX262148:CTY262150 DDT262148:DDU262150 DNP262148:DNQ262150 DXL262148:DXM262150 EHH262148:EHI262150 ERD262148:ERE262150 FAZ262148:FBA262150 FKV262148:FKW262150 FUR262148:FUS262150 GEN262148:GEO262150 GOJ262148:GOK262150 GYF262148:GYG262150 HIB262148:HIC262150 HRX262148:HRY262150 IBT262148:IBU262150 ILP262148:ILQ262150 IVL262148:IVM262150 JFH262148:JFI262150 JPD262148:JPE262150 JYZ262148:JZA262150 KIV262148:KIW262150 KSR262148:KSS262150 LCN262148:LCO262150 LMJ262148:LMK262150 LWF262148:LWG262150 MGB262148:MGC262150 MPX262148:MPY262150 MZT262148:MZU262150 NJP262148:NJQ262150 NTL262148:NTM262150 ODH262148:ODI262150 OND262148:ONE262150 OWZ262148:OXA262150 PGV262148:PGW262150 PQR262148:PQS262150 QAN262148:QAO262150 QKJ262148:QKK262150 QUF262148:QUG262150 REB262148:REC262150 RNX262148:RNY262150 RXT262148:RXU262150 SHP262148:SHQ262150 SRL262148:SRM262150 TBH262148:TBI262150 TLD262148:TLE262150 TUZ262148:TVA262150 UEV262148:UEW262150 UOR262148:UOS262150 UYN262148:UYO262150 VIJ262148:VIK262150 VSF262148:VSG262150 WCB262148:WCC262150 WLX262148:WLY262150 WVT262148:WVU262150 L327684:M327686 JH327684:JI327686 TD327684:TE327686 ACZ327684:ADA327686 AMV327684:AMW327686 AWR327684:AWS327686 BGN327684:BGO327686 BQJ327684:BQK327686 CAF327684:CAG327686 CKB327684:CKC327686 CTX327684:CTY327686 DDT327684:DDU327686 DNP327684:DNQ327686 DXL327684:DXM327686 EHH327684:EHI327686 ERD327684:ERE327686 FAZ327684:FBA327686 FKV327684:FKW327686 FUR327684:FUS327686 GEN327684:GEO327686 GOJ327684:GOK327686 GYF327684:GYG327686 HIB327684:HIC327686 HRX327684:HRY327686 IBT327684:IBU327686 ILP327684:ILQ327686 IVL327684:IVM327686 JFH327684:JFI327686 JPD327684:JPE327686 JYZ327684:JZA327686 KIV327684:KIW327686 KSR327684:KSS327686 LCN327684:LCO327686 LMJ327684:LMK327686 LWF327684:LWG327686 MGB327684:MGC327686 MPX327684:MPY327686 MZT327684:MZU327686 NJP327684:NJQ327686 NTL327684:NTM327686 ODH327684:ODI327686 OND327684:ONE327686 OWZ327684:OXA327686 PGV327684:PGW327686 PQR327684:PQS327686 QAN327684:QAO327686 QKJ327684:QKK327686 QUF327684:QUG327686 REB327684:REC327686 RNX327684:RNY327686 RXT327684:RXU327686 SHP327684:SHQ327686 SRL327684:SRM327686 TBH327684:TBI327686 TLD327684:TLE327686 TUZ327684:TVA327686 UEV327684:UEW327686 UOR327684:UOS327686 UYN327684:UYO327686 VIJ327684:VIK327686 VSF327684:VSG327686 WCB327684:WCC327686 WLX327684:WLY327686 WVT327684:WVU327686 L393220:M393222 JH393220:JI393222 TD393220:TE393222 ACZ393220:ADA393222 AMV393220:AMW393222 AWR393220:AWS393222 BGN393220:BGO393222 BQJ393220:BQK393222 CAF393220:CAG393222 CKB393220:CKC393222 CTX393220:CTY393222 DDT393220:DDU393222 DNP393220:DNQ393222 DXL393220:DXM393222 EHH393220:EHI393222 ERD393220:ERE393222 FAZ393220:FBA393222 FKV393220:FKW393222 FUR393220:FUS393222 GEN393220:GEO393222 GOJ393220:GOK393222 GYF393220:GYG393222 HIB393220:HIC393222 HRX393220:HRY393222 IBT393220:IBU393222 ILP393220:ILQ393222 IVL393220:IVM393222 JFH393220:JFI393222 JPD393220:JPE393222 JYZ393220:JZA393222 KIV393220:KIW393222 KSR393220:KSS393222 LCN393220:LCO393222 LMJ393220:LMK393222 LWF393220:LWG393222 MGB393220:MGC393222 MPX393220:MPY393222 MZT393220:MZU393222 NJP393220:NJQ393222 NTL393220:NTM393222 ODH393220:ODI393222 OND393220:ONE393222 OWZ393220:OXA393222 PGV393220:PGW393222 PQR393220:PQS393222 QAN393220:QAO393222 QKJ393220:QKK393222 QUF393220:QUG393222 REB393220:REC393222 RNX393220:RNY393222 RXT393220:RXU393222 SHP393220:SHQ393222 SRL393220:SRM393222 TBH393220:TBI393222 TLD393220:TLE393222 TUZ393220:TVA393222 UEV393220:UEW393222 UOR393220:UOS393222 UYN393220:UYO393222 VIJ393220:VIK393222 VSF393220:VSG393222 WCB393220:WCC393222 WLX393220:WLY393222 WVT393220:WVU393222 L458756:M458758 JH458756:JI458758 TD458756:TE458758 ACZ458756:ADA458758 AMV458756:AMW458758 AWR458756:AWS458758 BGN458756:BGO458758 BQJ458756:BQK458758 CAF458756:CAG458758 CKB458756:CKC458758 CTX458756:CTY458758 DDT458756:DDU458758 DNP458756:DNQ458758 DXL458756:DXM458758 EHH458756:EHI458758 ERD458756:ERE458758 FAZ458756:FBA458758 FKV458756:FKW458758 FUR458756:FUS458758 GEN458756:GEO458758 GOJ458756:GOK458758 GYF458756:GYG458758 HIB458756:HIC458758 HRX458756:HRY458758 IBT458756:IBU458758 ILP458756:ILQ458758 IVL458756:IVM458758 JFH458756:JFI458758 JPD458756:JPE458758 JYZ458756:JZA458758 KIV458756:KIW458758 KSR458756:KSS458758 LCN458756:LCO458758 LMJ458756:LMK458758 LWF458756:LWG458758 MGB458756:MGC458758 MPX458756:MPY458758 MZT458756:MZU458758 NJP458756:NJQ458758 NTL458756:NTM458758 ODH458756:ODI458758 OND458756:ONE458758 OWZ458756:OXA458758 PGV458756:PGW458758 PQR458756:PQS458758 QAN458756:QAO458758 QKJ458756:QKK458758 QUF458756:QUG458758 REB458756:REC458758 RNX458756:RNY458758 RXT458756:RXU458758 SHP458756:SHQ458758 SRL458756:SRM458758 TBH458756:TBI458758 TLD458756:TLE458758 TUZ458756:TVA458758 UEV458756:UEW458758 UOR458756:UOS458758 UYN458756:UYO458758 VIJ458756:VIK458758 VSF458756:VSG458758 WCB458756:WCC458758 WLX458756:WLY458758 WVT458756:WVU458758 L524292:M524294 JH524292:JI524294 TD524292:TE524294 ACZ524292:ADA524294 AMV524292:AMW524294 AWR524292:AWS524294 BGN524292:BGO524294 BQJ524292:BQK524294 CAF524292:CAG524294 CKB524292:CKC524294 CTX524292:CTY524294 DDT524292:DDU524294 DNP524292:DNQ524294 DXL524292:DXM524294 EHH524292:EHI524294 ERD524292:ERE524294 FAZ524292:FBA524294 FKV524292:FKW524294 FUR524292:FUS524294 GEN524292:GEO524294 GOJ524292:GOK524294 GYF524292:GYG524294 HIB524292:HIC524294 HRX524292:HRY524294 IBT524292:IBU524294 ILP524292:ILQ524294 IVL524292:IVM524294 JFH524292:JFI524294 JPD524292:JPE524294 JYZ524292:JZA524294 KIV524292:KIW524294 KSR524292:KSS524294 LCN524292:LCO524294 LMJ524292:LMK524294 LWF524292:LWG524294 MGB524292:MGC524294 MPX524292:MPY524294 MZT524292:MZU524294 NJP524292:NJQ524294 NTL524292:NTM524294 ODH524292:ODI524294 OND524292:ONE524294 OWZ524292:OXA524294 PGV524292:PGW524294 PQR524292:PQS524294 QAN524292:QAO524294 QKJ524292:QKK524294 QUF524292:QUG524294 REB524292:REC524294 RNX524292:RNY524294 RXT524292:RXU524294 SHP524292:SHQ524294 SRL524292:SRM524294 TBH524292:TBI524294 TLD524292:TLE524294 TUZ524292:TVA524294 UEV524292:UEW524294 UOR524292:UOS524294 UYN524292:UYO524294 VIJ524292:VIK524294 VSF524292:VSG524294 WCB524292:WCC524294 WLX524292:WLY524294 WVT524292:WVU524294 L589828:M589830 JH589828:JI589830 TD589828:TE589830 ACZ589828:ADA589830 AMV589828:AMW589830 AWR589828:AWS589830 BGN589828:BGO589830 BQJ589828:BQK589830 CAF589828:CAG589830 CKB589828:CKC589830 CTX589828:CTY589830 DDT589828:DDU589830 DNP589828:DNQ589830 DXL589828:DXM589830 EHH589828:EHI589830 ERD589828:ERE589830 FAZ589828:FBA589830 FKV589828:FKW589830 FUR589828:FUS589830 GEN589828:GEO589830 GOJ589828:GOK589830 GYF589828:GYG589830 HIB589828:HIC589830 HRX589828:HRY589830 IBT589828:IBU589830 ILP589828:ILQ589830 IVL589828:IVM589830 JFH589828:JFI589830 JPD589828:JPE589830 JYZ589828:JZA589830 KIV589828:KIW589830 KSR589828:KSS589830 LCN589828:LCO589830 LMJ589828:LMK589830 LWF589828:LWG589830 MGB589828:MGC589830 MPX589828:MPY589830 MZT589828:MZU589830 NJP589828:NJQ589830 NTL589828:NTM589830 ODH589828:ODI589830 OND589828:ONE589830 OWZ589828:OXA589830 PGV589828:PGW589830 PQR589828:PQS589830 QAN589828:QAO589830 QKJ589828:QKK589830 QUF589828:QUG589830 REB589828:REC589830 RNX589828:RNY589830 RXT589828:RXU589830 SHP589828:SHQ589830 SRL589828:SRM589830 TBH589828:TBI589830 TLD589828:TLE589830 TUZ589828:TVA589830 UEV589828:UEW589830 UOR589828:UOS589830 UYN589828:UYO589830 VIJ589828:VIK589830 VSF589828:VSG589830 WCB589828:WCC589830 WLX589828:WLY589830 WVT589828:WVU589830 L655364:M655366 JH655364:JI655366 TD655364:TE655366 ACZ655364:ADA655366 AMV655364:AMW655366 AWR655364:AWS655366 BGN655364:BGO655366 BQJ655364:BQK655366 CAF655364:CAG655366 CKB655364:CKC655366 CTX655364:CTY655366 DDT655364:DDU655366 DNP655364:DNQ655366 DXL655364:DXM655366 EHH655364:EHI655366 ERD655364:ERE655366 FAZ655364:FBA655366 FKV655364:FKW655366 FUR655364:FUS655366 GEN655364:GEO655366 GOJ655364:GOK655366 GYF655364:GYG655366 HIB655364:HIC655366 HRX655364:HRY655366 IBT655364:IBU655366 ILP655364:ILQ655366 IVL655364:IVM655366 JFH655364:JFI655366 JPD655364:JPE655366 JYZ655364:JZA655366 KIV655364:KIW655366 KSR655364:KSS655366 LCN655364:LCO655366 LMJ655364:LMK655366 LWF655364:LWG655366 MGB655364:MGC655366 MPX655364:MPY655366 MZT655364:MZU655366 NJP655364:NJQ655366 NTL655364:NTM655366 ODH655364:ODI655366 OND655364:ONE655366 OWZ655364:OXA655366 PGV655364:PGW655366 PQR655364:PQS655366 QAN655364:QAO655366 QKJ655364:QKK655366 QUF655364:QUG655366 REB655364:REC655366 RNX655364:RNY655366 RXT655364:RXU655366 SHP655364:SHQ655366 SRL655364:SRM655366 TBH655364:TBI655366 TLD655364:TLE655366 TUZ655364:TVA655366 UEV655364:UEW655366 UOR655364:UOS655366 UYN655364:UYO655366 VIJ655364:VIK655366 VSF655364:VSG655366 WCB655364:WCC655366 WLX655364:WLY655366 WVT655364:WVU655366 L720900:M720902 JH720900:JI720902 TD720900:TE720902 ACZ720900:ADA720902 AMV720900:AMW720902 AWR720900:AWS720902 BGN720900:BGO720902 BQJ720900:BQK720902 CAF720900:CAG720902 CKB720900:CKC720902 CTX720900:CTY720902 DDT720900:DDU720902 DNP720900:DNQ720902 DXL720900:DXM720902 EHH720900:EHI720902 ERD720900:ERE720902 FAZ720900:FBA720902 FKV720900:FKW720902 FUR720900:FUS720902 GEN720900:GEO720902 GOJ720900:GOK720902 GYF720900:GYG720902 HIB720900:HIC720902 HRX720900:HRY720902 IBT720900:IBU720902 ILP720900:ILQ720902 IVL720900:IVM720902 JFH720900:JFI720902 JPD720900:JPE720902 JYZ720900:JZA720902 KIV720900:KIW720902 KSR720900:KSS720902 LCN720900:LCO720902 LMJ720900:LMK720902 LWF720900:LWG720902 MGB720900:MGC720902 MPX720900:MPY720902 MZT720900:MZU720902 NJP720900:NJQ720902 NTL720900:NTM720902 ODH720900:ODI720902 OND720900:ONE720902 OWZ720900:OXA720902 PGV720900:PGW720902 PQR720900:PQS720902 QAN720900:QAO720902 QKJ720900:QKK720902 QUF720900:QUG720902 REB720900:REC720902 RNX720900:RNY720902 RXT720900:RXU720902 SHP720900:SHQ720902 SRL720900:SRM720902 TBH720900:TBI720902 TLD720900:TLE720902 TUZ720900:TVA720902 UEV720900:UEW720902 UOR720900:UOS720902 UYN720900:UYO720902 VIJ720900:VIK720902 VSF720900:VSG720902 WCB720900:WCC720902 WLX720900:WLY720902 WVT720900:WVU720902 L786436:M786438 JH786436:JI786438 TD786436:TE786438 ACZ786436:ADA786438 AMV786436:AMW786438 AWR786436:AWS786438 BGN786436:BGO786438 BQJ786436:BQK786438 CAF786436:CAG786438 CKB786436:CKC786438 CTX786436:CTY786438 DDT786436:DDU786438 DNP786436:DNQ786438 DXL786436:DXM786438 EHH786436:EHI786438 ERD786436:ERE786438 FAZ786436:FBA786438 FKV786436:FKW786438 FUR786436:FUS786438 GEN786436:GEO786438 GOJ786436:GOK786438 GYF786436:GYG786438 HIB786436:HIC786438 HRX786436:HRY786438 IBT786436:IBU786438 ILP786436:ILQ786438 IVL786436:IVM786438 JFH786436:JFI786438 JPD786436:JPE786438 JYZ786436:JZA786438 KIV786436:KIW786438 KSR786436:KSS786438 LCN786436:LCO786438 LMJ786436:LMK786438 LWF786436:LWG786438 MGB786436:MGC786438 MPX786436:MPY786438 MZT786436:MZU786438 NJP786436:NJQ786438 NTL786436:NTM786438 ODH786436:ODI786438 OND786436:ONE786438 OWZ786436:OXA786438 PGV786436:PGW786438 PQR786436:PQS786438 QAN786436:QAO786438 QKJ786436:QKK786438 QUF786436:QUG786438 REB786436:REC786438 RNX786436:RNY786438 RXT786436:RXU786438 SHP786436:SHQ786438 SRL786436:SRM786438 TBH786436:TBI786438 TLD786436:TLE786438 TUZ786436:TVA786438 UEV786436:UEW786438 UOR786436:UOS786438 UYN786436:UYO786438 VIJ786436:VIK786438 VSF786436:VSG786438 WCB786436:WCC786438 WLX786436:WLY786438 WVT786436:WVU786438 L851972:M851974 JH851972:JI851974 TD851972:TE851974 ACZ851972:ADA851974 AMV851972:AMW851974 AWR851972:AWS851974 BGN851972:BGO851974 BQJ851972:BQK851974 CAF851972:CAG851974 CKB851972:CKC851974 CTX851972:CTY851974 DDT851972:DDU851974 DNP851972:DNQ851974 DXL851972:DXM851974 EHH851972:EHI851974 ERD851972:ERE851974 FAZ851972:FBA851974 FKV851972:FKW851974 FUR851972:FUS851974 GEN851972:GEO851974 GOJ851972:GOK851974 GYF851972:GYG851974 HIB851972:HIC851974 HRX851972:HRY851974 IBT851972:IBU851974 ILP851972:ILQ851974 IVL851972:IVM851974 JFH851972:JFI851974 JPD851972:JPE851974 JYZ851972:JZA851974 KIV851972:KIW851974 KSR851972:KSS851974 LCN851972:LCO851974 LMJ851972:LMK851974 LWF851972:LWG851974 MGB851972:MGC851974 MPX851972:MPY851974 MZT851972:MZU851974 NJP851972:NJQ851974 NTL851972:NTM851974 ODH851972:ODI851974 OND851972:ONE851974 OWZ851972:OXA851974 PGV851972:PGW851974 PQR851972:PQS851974 QAN851972:QAO851974 QKJ851972:QKK851974 QUF851972:QUG851974 REB851972:REC851974 RNX851972:RNY851974 RXT851972:RXU851974 SHP851972:SHQ851974 SRL851972:SRM851974 TBH851972:TBI851974 TLD851972:TLE851974 TUZ851972:TVA851974 UEV851972:UEW851974 UOR851972:UOS851974 UYN851972:UYO851974 VIJ851972:VIK851974 VSF851972:VSG851974 WCB851972:WCC851974 WLX851972:WLY851974 WVT851972:WVU851974 L917508:M917510 JH917508:JI917510 TD917508:TE917510 ACZ917508:ADA917510 AMV917508:AMW917510 AWR917508:AWS917510 BGN917508:BGO917510 BQJ917508:BQK917510 CAF917508:CAG917510 CKB917508:CKC917510 CTX917508:CTY917510 DDT917508:DDU917510 DNP917508:DNQ917510 DXL917508:DXM917510 EHH917508:EHI917510 ERD917508:ERE917510 FAZ917508:FBA917510 FKV917508:FKW917510 FUR917508:FUS917510 GEN917508:GEO917510 GOJ917508:GOK917510 GYF917508:GYG917510 HIB917508:HIC917510 HRX917508:HRY917510 IBT917508:IBU917510 ILP917508:ILQ917510 IVL917508:IVM917510 JFH917508:JFI917510 JPD917508:JPE917510 JYZ917508:JZA917510 KIV917508:KIW917510 KSR917508:KSS917510 LCN917508:LCO917510 LMJ917508:LMK917510 LWF917508:LWG917510 MGB917508:MGC917510 MPX917508:MPY917510 MZT917508:MZU917510 NJP917508:NJQ917510 NTL917508:NTM917510 ODH917508:ODI917510 OND917508:ONE917510 OWZ917508:OXA917510 PGV917508:PGW917510 PQR917508:PQS917510 QAN917508:QAO917510 QKJ917508:QKK917510 QUF917508:QUG917510 REB917508:REC917510 RNX917508:RNY917510 RXT917508:RXU917510 SHP917508:SHQ917510 SRL917508:SRM917510 TBH917508:TBI917510 TLD917508:TLE917510 TUZ917508:TVA917510 UEV917508:UEW917510 UOR917508:UOS917510 UYN917508:UYO917510 VIJ917508:VIK917510 VSF917508:VSG917510 WCB917508:WCC917510 WLX917508:WLY917510 WVT917508:WVU917510 L983044:M983046 JH983044:JI983046 TD983044:TE983046 ACZ983044:ADA983046 AMV983044:AMW983046 AWR983044:AWS983046 BGN983044:BGO983046 BQJ983044:BQK983046 CAF983044:CAG983046 CKB983044:CKC983046 CTX983044:CTY983046 DDT983044:DDU983046 DNP983044:DNQ983046 DXL983044:DXM983046 EHH983044:EHI983046 ERD983044:ERE983046 FAZ983044:FBA983046 FKV983044:FKW983046 FUR983044:FUS983046 GEN983044:GEO983046 GOJ983044:GOK983046 GYF983044:GYG983046 HIB983044:HIC983046 HRX983044:HRY983046 IBT983044:IBU983046 ILP983044:ILQ983046 IVL983044:IVM983046 JFH983044:JFI983046 JPD983044:JPE983046 JYZ983044:JZA983046 KIV983044:KIW983046 KSR983044:KSS983046 LCN983044:LCO983046 LMJ983044:LMK983046 LWF983044:LWG983046 MGB983044:MGC983046 MPX983044:MPY983046 MZT983044:MZU983046 NJP983044:NJQ983046 NTL983044:NTM983046 ODH983044:ODI983046 OND983044:ONE983046 OWZ983044:OXA983046 PGV983044:PGW983046 PQR983044:PQS983046 QAN983044:QAO983046 QKJ983044:QKK983046 QUF983044:QUG983046 REB983044:REC983046 RNX983044:RNY983046 RXT983044:RXU983046 SHP983044:SHQ983046 SRL983044:SRM983046 TBH983044:TBI983046 TLD983044:TLE983046 TUZ983044:TVA983046 UEV983044:UEW983046 UOR983044:UOS983046 UYN983044:UYO983046 VIJ983044:VIK983046 VSF983044:VSG983046 WCB983044:WCC983046 WLX983044:WLY983046 WVT983044:WVU983046 LMJ983184:LMK983186 JH20:JI22 TD20:TE22 ACZ20:ADA22 AMV20:AMW22 AWR20:AWS22 BGN20:BGO22 BQJ20:BQK22 CAF20:CAG22 CKB20:CKC22 CTX20:CTY22 DDT20:DDU22 DNP20:DNQ22 DXL20:DXM22 EHH20:EHI22 ERD20:ERE22 FAZ20:FBA22 FKV20:FKW22 FUR20:FUS22 GEN20:GEO22 GOJ20:GOK22 GYF20:GYG22 HIB20:HIC22 HRX20:HRY22 IBT20:IBU22 ILP20:ILQ22 IVL20:IVM22 JFH20:JFI22 JPD20:JPE22 JYZ20:JZA22 KIV20:KIW22 KSR20:KSS22 LCN20:LCO22 LMJ20:LMK22 LWF20:LWG22 MGB20:MGC22 MPX20:MPY22 MZT20:MZU22 NJP20:NJQ22 NTL20:NTM22 ODH20:ODI22 OND20:ONE22 OWZ20:OXA22 PGV20:PGW22 PQR20:PQS22 QAN20:QAO22 QKJ20:QKK22 QUF20:QUG22 REB20:REC22 RNX20:RNY22 RXT20:RXU22 SHP20:SHQ22 SRL20:SRM22 TBH20:TBI22 TLD20:TLE22 TUZ20:TVA22 UEV20:UEW22 UOR20:UOS22 UYN20:UYO22 VIJ20:VIK22 VSF20:VSG22 WCB20:WCC22 WLX20:WLY22 WVT20:WVU22 L65545:M65547 JH65545:JI65547 TD65545:TE65547 ACZ65545:ADA65547 AMV65545:AMW65547 AWR65545:AWS65547 BGN65545:BGO65547 BQJ65545:BQK65547 CAF65545:CAG65547 CKB65545:CKC65547 CTX65545:CTY65547 DDT65545:DDU65547 DNP65545:DNQ65547 DXL65545:DXM65547 EHH65545:EHI65547 ERD65545:ERE65547 FAZ65545:FBA65547 FKV65545:FKW65547 FUR65545:FUS65547 GEN65545:GEO65547 GOJ65545:GOK65547 GYF65545:GYG65547 HIB65545:HIC65547 HRX65545:HRY65547 IBT65545:IBU65547 ILP65545:ILQ65547 IVL65545:IVM65547 JFH65545:JFI65547 JPD65545:JPE65547 JYZ65545:JZA65547 KIV65545:KIW65547 KSR65545:KSS65547 LCN65545:LCO65547 LMJ65545:LMK65547 LWF65545:LWG65547 MGB65545:MGC65547 MPX65545:MPY65547 MZT65545:MZU65547 NJP65545:NJQ65547 NTL65545:NTM65547 ODH65545:ODI65547 OND65545:ONE65547 OWZ65545:OXA65547 PGV65545:PGW65547 PQR65545:PQS65547 QAN65545:QAO65547 QKJ65545:QKK65547 QUF65545:QUG65547 REB65545:REC65547 RNX65545:RNY65547 RXT65545:RXU65547 SHP65545:SHQ65547 SRL65545:SRM65547 TBH65545:TBI65547 TLD65545:TLE65547 TUZ65545:TVA65547 UEV65545:UEW65547 UOR65545:UOS65547 UYN65545:UYO65547 VIJ65545:VIK65547 VSF65545:VSG65547 WCB65545:WCC65547 WLX65545:WLY65547 WVT65545:WVU65547 L131081:M131083 JH131081:JI131083 TD131081:TE131083 ACZ131081:ADA131083 AMV131081:AMW131083 AWR131081:AWS131083 BGN131081:BGO131083 BQJ131081:BQK131083 CAF131081:CAG131083 CKB131081:CKC131083 CTX131081:CTY131083 DDT131081:DDU131083 DNP131081:DNQ131083 DXL131081:DXM131083 EHH131081:EHI131083 ERD131081:ERE131083 FAZ131081:FBA131083 FKV131081:FKW131083 FUR131081:FUS131083 GEN131081:GEO131083 GOJ131081:GOK131083 GYF131081:GYG131083 HIB131081:HIC131083 HRX131081:HRY131083 IBT131081:IBU131083 ILP131081:ILQ131083 IVL131081:IVM131083 JFH131081:JFI131083 JPD131081:JPE131083 JYZ131081:JZA131083 KIV131081:KIW131083 KSR131081:KSS131083 LCN131081:LCO131083 LMJ131081:LMK131083 LWF131081:LWG131083 MGB131081:MGC131083 MPX131081:MPY131083 MZT131081:MZU131083 NJP131081:NJQ131083 NTL131081:NTM131083 ODH131081:ODI131083 OND131081:ONE131083 OWZ131081:OXA131083 PGV131081:PGW131083 PQR131081:PQS131083 QAN131081:QAO131083 QKJ131081:QKK131083 QUF131081:QUG131083 REB131081:REC131083 RNX131081:RNY131083 RXT131081:RXU131083 SHP131081:SHQ131083 SRL131081:SRM131083 TBH131081:TBI131083 TLD131081:TLE131083 TUZ131081:TVA131083 UEV131081:UEW131083 UOR131081:UOS131083 UYN131081:UYO131083 VIJ131081:VIK131083 VSF131081:VSG131083 WCB131081:WCC131083 WLX131081:WLY131083 WVT131081:WVU131083 L196617:M196619 JH196617:JI196619 TD196617:TE196619 ACZ196617:ADA196619 AMV196617:AMW196619 AWR196617:AWS196619 BGN196617:BGO196619 BQJ196617:BQK196619 CAF196617:CAG196619 CKB196617:CKC196619 CTX196617:CTY196619 DDT196617:DDU196619 DNP196617:DNQ196619 DXL196617:DXM196619 EHH196617:EHI196619 ERD196617:ERE196619 FAZ196617:FBA196619 FKV196617:FKW196619 FUR196617:FUS196619 GEN196617:GEO196619 GOJ196617:GOK196619 GYF196617:GYG196619 HIB196617:HIC196619 HRX196617:HRY196619 IBT196617:IBU196619 ILP196617:ILQ196619 IVL196617:IVM196619 JFH196617:JFI196619 JPD196617:JPE196619 JYZ196617:JZA196619 KIV196617:KIW196619 KSR196617:KSS196619 LCN196617:LCO196619 LMJ196617:LMK196619 LWF196617:LWG196619 MGB196617:MGC196619 MPX196617:MPY196619 MZT196617:MZU196619 NJP196617:NJQ196619 NTL196617:NTM196619 ODH196617:ODI196619 OND196617:ONE196619 OWZ196617:OXA196619 PGV196617:PGW196619 PQR196617:PQS196619 QAN196617:QAO196619 QKJ196617:QKK196619 QUF196617:QUG196619 REB196617:REC196619 RNX196617:RNY196619 RXT196617:RXU196619 SHP196617:SHQ196619 SRL196617:SRM196619 TBH196617:TBI196619 TLD196617:TLE196619 TUZ196617:TVA196619 UEV196617:UEW196619 UOR196617:UOS196619 UYN196617:UYO196619 VIJ196617:VIK196619 VSF196617:VSG196619 WCB196617:WCC196619 WLX196617:WLY196619 WVT196617:WVU196619 L262153:M262155 JH262153:JI262155 TD262153:TE262155 ACZ262153:ADA262155 AMV262153:AMW262155 AWR262153:AWS262155 BGN262153:BGO262155 BQJ262153:BQK262155 CAF262153:CAG262155 CKB262153:CKC262155 CTX262153:CTY262155 DDT262153:DDU262155 DNP262153:DNQ262155 DXL262153:DXM262155 EHH262153:EHI262155 ERD262153:ERE262155 FAZ262153:FBA262155 FKV262153:FKW262155 FUR262153:FUS262155 GEN262153:GEO262155 GOJ262153:GOK262155 GYF262153:GYG262155 HIB262153:HIC262155 HRX262153:HRY262155 IBT262153:IBU262155 ILP262153:ILQ262155 IVL262153:IVM262155 JFH262153:JFI262155 JPD262153:JPE262155 JYZ262153:JZA262155 KIV262153:KIW262155 KSR262153:KSS262155 LCN262153:LCO262155 LMJ262153:LMK262155 LWF262153:LWG262155 MGB262153:MGC262155 MPX262153:MPY262155 MZT262153:MZU262155 NJP262153:NJQ262155 NTL262153:NTM262155 ODH262153:ODI262155 OND262153:ONE262155 OWZ262153:OXA262155 PGV262153:PGW262155 PQR262153:PQS262155 QAN262153:QAO262155 QKJ262153:QKK262155 QUF262153:QUG262155 REB262153:REC262155 RNX262153:RNY262155 RXT262153:RXU262155 SHP262153:SHQ262155 SRL262153:SRM262155 TBH262153:TBI262155 TLD262153:TLE262155 TUZ262153:TVA262155 UEV262153:UEW262155 UOR262153:UOS262155 UYN262153:UYO262155 VIJ262153:VIK262155 VSF262153:VSG262155 WCB262153:WCC262155 WLX262153:WLY262155 WVT262153:WVU262155 L327689:M327691 JH327689:JI327691 TD327689:TE327691 ACZ327689:ADA327691 AMV327689:AMW327691 AWR327689:AWS327691 BGN327689:BGO327691 BQJ327689:BQK327691 CAF327689:CAG327691 CKB327689:CKC327691 CTX327689:CTY327691 DDT327689:DDU327691 DNP327689:DNQ327691 DXL327689:DXM327691 EHH327689:EHI327691 ERD327689:ERE327691 FAZ327689:FBA327691 FKV327689:FKW327691 FUR327689:FUS327691 GEN327689:GEO327691 GOJ327689:GOK327691 GYF327689:GYG327691 HIB327689:HIC327691 HRX327689:HRY327691 IBT327689:IBU327691 ILP327689:ILQ327691 IVL327689:IVM327691 JFH327689:JFI327691 JPD327689:JPE327691 JYZ327689:JZA327691 KIV327689:KIW327691 KSR327689:KSS327691 LCN327689:LCO327691 LMJ327689:LMK327691 LWF327689:LWG327691 MGB327689:MGC327691 MPX327689:MPY327691 MZT327689:MZU327691 NJP327689:NJQ327691 NTL327689:NTM327691 ODH327689:ODI327691 OND327689:ONE327691 OWZ327689:OXA327691 PGV327689:PGW327691 PQR327689:PQS327691 QAN327689:QAO327691 QKJ327689:QKK327691 QUF327689:QUG327691 REB327689:REC327691 RNX327689:RNY327691 RXT327689:RXU327691 SHP327689:SHQ327691 SRL327689:SRM327691 TBH327689:TBI327691 TLD327689:TLE327691 TUZ327689:TVA327691 UEV327689:UEW327691 UOR327689:UOS327691 UYN327689:UYO327691 VIJ327689:VIK327691 VSF327689:VSG327691 WCB327689:WCC327691 WLX327689:WLY327691 WVT327689:WVU327691 L393225:M393227 JH393225:JI393227 TD393225:TE393227 ACZ393225:ADA393227 AMV393225:AMW393227 AWR393225:AWS393227 BGN393225:BGO393227 BQJ393225:BQK393227 CAF393225:CAG393227 CKB393225:CKC393227 CTX393225:CTY393227 DDT393225:DDU393227 DNP393225:DNQ393227 DXL393225:DXM393227 EHH393225:EHI393227 ERD393225:ERE393227 FAZ393225:FBA393227 FKV393225:FKW393227 FUR393225:FUS393227 GEN393225:GEO393227 GOJ393225:GOK393227 GYF393225:GYG393227 HIB393225:HIC393227 HRX393225:HRY393227 IBT393225:IBU393227 ILP393225:ILQ393227 IVL393225:IVM393227 JFH393225:JFI393227 JPD393225:JPE393227 JYZ393225:JZA393227 KIV393225:KIW393227 KSR393225:KSS393227 LCN393225:LCO393227 LMJ393225:LMK393227 LWF393225:LWG393227 MGB393225:MGC393227 MPX393225:MPY393227 MZT393225:MZU393227 NJP393225:NJQ393227 NTL393225:NTM393227 ODH393225:ODI393227 OND393225:ONE393227 OWZ393225:OXA393227 PGV393225:PGW393227 PQR393225:PQS393227 QAN393225:QAO393227 QKJ393225:QKK393227 QUF393225:QUG393227 REB393225:REC393227 RNX393225:RNY393227 RXT393225:RXU393227 SHP393225:SHQ393227 SRL393225:SRM393227 TBH393225:TBI393227 TLD393225:TLE393227 TUZ393225:TVA393227 UEV393225:UEW393227 UOR393225:UOS393227 UYN393225:UYO393227 VIJ393225:VIK393227 VSF393225:VSG393227 WCB393225:WCC393227 WLX393225:WLY393227 WVT393225:WVU393227 L458761:M458763 JH458761:JI458763 TD458761:TE458763 ACZ458761:ADA458763 AMV458761:AMW458763 AWR458761:AWS458763 BGN458761:BGO458763 BQJ458761:BQK458763 CAF458761:CAG458763 CKB458761:CKC458763 CTX458761:CTY458763 DDT458761:DDU458763 DNP458761:DNQ458763 DXL458761:DXM458763 EHH458761:EHI458763 ERD458761:ERE458763 FAZ458761:FBA458763 FKV458761:FKW458763 FUR458761:FUS458763 GEN458761:GEO458763 GOJ458761:GOK458763 GYF458761:GYG458763 HIB458761:HIC458763 HRX458761:HRY458763 IBT458761:IBU458763 ILP458761:ILQ458763 IVL458761:IVM458763 JFH458761:JFI458763 JPD458761:JPE458763 JYZ458761:JZA458763 KIV458761:KIW458763 KSR458761:KSS458763 LCN458761:LCO458763 LMJ458761:LMK458763 LWF458761:LWG458763 MGB458761:MGC458763 MPX458761:MPY458763 MZT458761:MZU458763 NJP458761:NJQ458763 NTL458761:NTM458763 ODH458761:ODI458763 OND458761:ONE458763 OWZ458761:OXA458763 PGV458761:PGW458763 PQR458761:PQS458763 QAN458761:QAO458763 QKJ458761:QKK458763 QUF458761:QUG458763 REB458761:REC458763 RNX458761:RNY458763 RXT458761:RXU458763 SHP458761:SHQ458763 SRL458761:SRM458763 TBH458761:TBI458763 TLD458761:TLE458763 TUZ458761:TVA458763 UEV458761:UEW458763 UOR458761:UOS458763 UYN458761:UYO458763 VIJ458761:VIK458763 VSF458761:VSG458763 WCB458761:WCC458763 WLX458761:WLY458763 WVT458761:WVU458763 L524297:M524299 JH524297:JI524299 TD524297:TE524299 ACZ524297:ADA524299 AMV524297:AMW524299 AWR524297:AWS524299 BGN524297:BGO524299 BQJ524297:BQK524299 CAF524297:CAG524299 CKB524297:CKC524299 CTX524297:CTY524299 DDT524297:DDU524299 DNP524297:DNQ524299 DXL524297:DXM524299 EHH524297:EHI524299 ERD524297:ERE524299 FAZ524297:FBA524299 FKV524297:FKW524299 FUR524297:FUS524299 GEN524297:GEO524299 GOJ524297:GOK524299 GYF524297:GYG524299 HIB524297:HIC524299 HRX524297:HRY524299 IBT524297:IBU524299 ILP524297:ILQ524299 IVL524297:IVM524299 JFH524297:JFI524299 JPD524297:JPE524299 JYZ524297:JZA524299 KIV524297:KIW524299 KSR524297:KSS524299 LCN524297:LCO524299 LMJ524297:LMK524299 LWF524297:LWG524299 MGB524297:MGC524299 MPX524297:MPY524299 MZT524297:MZU524299 NJP524297:NJQ524299 NTL524297:NTM524299 ODH524297:ODI524299 OND524297:ONE524299 OWZ524297:OXA524299 PGV524297:PGW524299 PQR524297:PQS524299 QAN524297:QAO524299 QKJ524297:QKK524299 QUF524297:QUG524299 REB524297:REC524299 RNX524297:RNY524299 RXT524297:RXU524299 SHP524297:SHQ524299 SRL524297:SRM524299 TBH524297:TBI524299 TLD524297:TLE524299 TUZ524297:TVA524299 UEV524297:UEW524299 UOR524297:UOS524299 UYN524297:UYO524299 VIJ524297:VIK524299 VSF524297:VSG524299 WCB524297:WCC524299 WLX524297:WLY524299 WVT524297:WVU524299 L589833:M589835 JH589833:JI589835 TD589833:TE589835 ACZ589833:ADA589835 AMV589833:AMW589835 AWR589833:AWS589835 BGN589833:BGO589835 BQJ589833:BQK589835 CAF589833:CAG589835 CKB589833:CKC589835 CTX589833:CTY589835 DDT589833:DDU589835 DNP589833:DNQ589835 DXL589833:DXM589835 EHH589833:EHI589835 ERD589833:ERE589835 FAZ589833:FBA589835 FKV589833:FKW589835 FUR589833:FUS589835 GEN589833:GEO589835 GOJ589833:GOK589835 GYF589833:GYG589835 HIB589833:HIC589835 HRX589833:HRY589835 IBT589833:IBU589835 ILP589833:ILQ589835 IVL589833:IVM589835 JFH589833:JFI589835 JPD589833:JPE589835 JYZ589833:JZA589835 KIV589833:KIW589835 KSR589833:KSS589835 LCN589833:LCO589835 LMJ589833:LMK589835 LWF589833:LWG589835 MGB589833:MGC589835 MPX589833:MPY589835 MZT589833:MZU589835 NJP589833:NJQ589835 NTL589833:NTM589835 ODH589833:ODI589835 OND589833:ONE589835 OWZ589833:OXA589835 PGV589833:PGW589835 PQR589833:PQS589835 QAN589833:QAO589835 QKJ589833:QKK589835 QUF589833:QUG589835 REB589833:REC589835 RNX589833:RNY589835 RXT589833:RXU589835 SHP589833:SHQ589835 SRL589833:SRM589835 TBH589833:TBI589835 TLD589833:TLE589835 TUZ589833:TVA589835 UEV589833:UEW589835 UOR589833:UOS589835 UYN589833:UYO589835 VIJ589833:VIK589835 VSF589833:VSG589835 WCB589833:WCC589835 WLX589833:WLY589835 WVT589833:WVU589835 L655369:M655371 JH655369:JI655371 TD655369:TE655371 ACZ655369:ADA655371 AMV655369:AMW655371 AWR655369:AWS655371 BGN655369:BGO655371 BQJ655369:BQK655371 CAF655369:CAG655371 CKB655369:CKC655371 CTX655369:CTY655371 DDT655369:DDU655371 DNP655369:DNQ655371 DXL655369:DXM655371 EHH655369:EHI655371 ERD655369:ERE655371 FAZ655369:FBA655371 FKV655369:FKW655371 FUR655369:FUS655371 GEN655369:GEO655371 GOJ655369:GOK655371 GYF655369:GYG655371 HIB655369:HIC655371 HRX655369:HRY655371 IBT655369:IBU655371 ILP655369:ILQ655371 IVL655369:IVM655371 JFH655369:JFI655371 JPD655369:JPE655371 JYZ655369:JZA655371 KIV655369:KIW655371 KSR655369:KSS655371 LCN655369:LCO655371 LMJ655369:LMK655371 LWF655369:LWG655371 MGB655369:MGC655371 MPX655369:MPY655371 MZT655369:MZU655371 NJP655369:NJQ655371 NTL655369:NTM655371 ODH655369:ODI655371 OND655369:ONE655371 OWZ655369:OXA655371 PGV655369:PGW655371 PQR655369:PQS655371 QAN655369:QAO655371 QKJ655369:QKK655371 QUF655369:QUG655371 REB655369:REC655371 RNX655369:RNY655371 RXT655369:RXU655371 SHP655369:SHQ655371 SRL655369:SRM655371 TBH655369:TBI655371 TLD655369:TLE655371 TUZ655369:TVA655371 UEV655369:UEW655371 UOR655369:UOS655371 UYN655369:UYO655371 VIJ655369:VIK655371 VSF655369:VSG655371 WCB655369:WCC655371 WLX655369:WLY655371 WVT655369:WVU655371 L720905:M720907 JH720905:JI720907 TD720905:TE720907 ACZ720905:ADA720907 AMV720905:AMW720907 AWR720905:AWS720907 BGN720905:BGO720907 BQJ720905:BQK720907 CAF720905:CAG720907 CKB720905:CKC720907 CTX720905:CTY720907 DDT720905:DDU720907 DNP720905:DNQ720907 DXL720905:DXM720907 EHH720905:EHI720907 ERD720905:ERE720907 FAZ720905:FBA720907 FKV720905:FKW720907 FUR720905:FUS720907 GEN720905:GEO720907 GOJ720905:GOK720907 GYF720905:GYG720907 HIB720905:HIC720907 HRX720905:HRY720907 IBT720905:IBU720907 ILP720905:ILQ720907 IVL720905:IVM720907 JFH720905:JFI720907 JPD720905:JPE720907 JYZ720905:JZA720907 KIV720905:KIW720907 KSR720905:KSS720907 LCN720905:LCO720907 LMJ720905:LMK720907 LWF720905:LWG720907 MGB720905:MGC720907 MPX720905:MPY720907 MZT720905:MZU720907 NJP720905:NJQ720907 NTL720905:NTM720907 ODH720905:ODI720907 OND720905:ONE720907 OWZ720905:OXA720907 PGV720905:PGW720907 PQR720905:PQS720907 QAN720905:QAO720907 QKJ720905:QKK720907 QUF720905:QUG720907 REB720905:REC720907 RNX720905:RNY720907 RXT720905:RXU720907 SHP720905:SHQ720907 SRL720905:SRM720907 TBH720905:TBI720907 TLD720905:TLE720907 TUZ720905:TVA720907 UEV720905:UEW720907 UOR720905:UOS720907 UYN720905:UYO720907 VIJ720905:VIK720907 VSF720905:VSG720907 WCB720905:WCC720907 WLX720905:WLY720907 WVT720905:WVU720907 L786441:M786443 JH786441:JI786443 TD786441:TE786443 ACZ786441:ADA786443 AMV786441:AMW786443 AWR786441:AWS786443 BGN786441:BGO786443 BQJ786441:BQK786443 CAF786441:CAG786443 CKB786441:CKC786443 CTX786441:CTY786443 DDT786441:DDU786443 DNP786441:DNQ786443 DXL786441:DXM786443 EHH786441:EHI786443 ERD786441:ERE786443 FAZ786441:FBA786443 FKV786441:FKW786443 FUR786441:FUS786443 GEN786441:GEO786443 GOJ786441:GOK786443 GYF786441:GYG786443 HIB786441:HIC786443 HRX786441:HRY786443 IBT786441:IBU786443 ILP786441:ILQ786443 IVL786441:IVM786443 JFH786441:JFI786443 JPD786441:JPE786443 JYZ786441:JZA786443 KIV786441:KIW786443 KSR786441:KSS786443 LCN786441:LCO786443 LMJ786441:LMK786443 LWF786441:LWG786443 MGB786441:MGC786443 MPX786441:MPY786443 MZT786441:MZU786443 NJP786441:NJQ786443 NTL786441:NTM786443 ODH786441:ODI786443 OND786441:ONE786443 OWZ786441:OXA786443 PGV786441:PGW786443 PQR786441:PQS786443 QAN786441:QAO786443 QKJ786441:QKK786443 QUF786441:QUG786443 REB786441:REC786443 RNX786441:RNY786443 RXT786441:RXU786443 SHP786441:SHQ786443 SRL786441:SRM786443 TBH786441:TBI786443 TLD786441:TLE786443 TUZ786441:TVA786443 UEV786441:UEW786443 UOR786441:UOS786443 UYN786441:UYO786443 VIJ786441:VIK786443 VSF786441:VSG786443 WCB786441:WCC786443 WLX786441:WLY786443 WVT786441:WVU786443 L851977:M851979 JH851977:JI851979 TD851977:TE851979 ACZ851977:ADA851979 AMV851977:AMW851979 AWR851977:AWS851979 BGN851977:BGO851979 BQJ851977:BQK851979 CAF851977:CAG851979 CKB851977:CKC851979 CTX851977:CTY851979 DDT851977:DDU851979 DNP851977:DNQ851979 DXL851977:DXM851979 EHH851977:EHI851979 ERD851977:ERE851979 FAZ851977:FBA851979 FKV851977:FKW851979 FUR851977:FUS851979 GEN851977:GEO851979 GOJ851977:GOK851979 GYF851977:GYG851979 HIB851977:HIC851979 HRX851977:HRY851979 IBT851977:IBU851979 ILP851977:ILQ851979 IVL851977:IVM851979 JFH851977:JFI851979 JPD851977:JPE851979 JYZ851977:JZA851979 KIV851977:KIW851979 KSR851977:KSS851979 LCN851977:LCO851979 LMJ851977:LMK851979 LWF851977:LWG851979 MGB851977:MGC851979 MPX851977:MPY851979 MZT851977:MZU851979 NJP851977:NJQ851979 NTL851977:NTM851979 ODH851977:ODI851979 OND851977:ONE851979 OWZ851977:OXA851979 PGV851977:PGW851979 PQR851977:PQS851979 QAN851977:QAO851979 QKJ851977:QKK851979 QUF851977:QUG851979 REB851977:REC851979 RNX851977:RNY851979 RXT851977:RXU851979 SHP851977:SHQ851979 SRL851977:SRM851979 TBH851977:TBI851979 TLD851977:TLE851979 TUZ851977:TVA851979 UEV851977:UEW851979 UOR851977:UOS851979 UYN851977:UYO851979 VIJ851977:VIK851979 VSF851977:VSG851979 WCB851977:WCC851979 WLX851977:WLY851979 WVT851977:WVU851979 L917513:M917515 JH917513:JI917515 TD917513:TE917515 ACZ917513:ADA917515 AMV917513:AMW917515 AWR917513:AWS917515 BGN917513:BGO917515 BQJ917513:BQK917515 CAF917513:CAG917515 CKB917513:CKC917515 CTX917513:CTY917515 DDT917513:DDU917515 DNP917513:DNQ917515 DXL917513:DXM917515 EHH917513:EHI917515 ERD917513:ERE917515 FAZ917513:FBA917515 FKV917513:FKW917515 FUR917513:FUS917515 GEN917513:GEO917515 GOJ917513:GOK917515 GYF917513:GYG917515 HIB917513:HIC917515 HRX917513:HRY917515 IBT917513:IBU917515 ILP917513:ILQ917515 IVL917513:IVM917515 JFH917513:JFI917515 JPD917513:JPE917515 JYZ917513:JZA917515 KIV917513:KIW917515 KSR917513:KSS917515 LCN917513:LCO917515 LMJ917513:LMK917515 LWF917513:LWG917515 MGB917513:MGC917515 MPX917513:MPY917515 MZT917513:MZU917515 NJP917513:NJQ917515 NTL917513:NTM917515 ODH917513:ODI917515 OND917513:ONE917515 OWZ917513:OXA917515 PGV917513:PGW917515 PQR917513:PQS917515 QAN917513:QAO917515 QKJ917513:QKK917515 QUF917513:QUG917515 REB917513:REC917515 RNX917513:RNY917515 RXT917513:RXU917515 SHP917513:SHQ917515 SRL917513:SRM917515 TBH917513:TBI917515 TLD917513:TLE917515 TUZ917513:TVA917515 UEV917513:UEW917515 UOR917513:UOS917515 UYN917513:UYO917515 VIJ917513:VIK917515 VSF917513:VSG917515 WCB917513:WCC917515 WLX917513:WLY917515 WVT917513:WVU917515 L983049:M983051 JH983049:JI983051 TD983049:TE983051 ACZ983049:ADA983051 AMV983049:AMW983051 AWR983049:AWS983051 BGN983049:BGO983051 BQJ983049:BQK983051 CAF983049:CAG983051 CKB983049:CKC983051 CTX983049:CTY983051 DDT983049:DDU983051 DNP983049:DNQ983051 DXL983049:DXM983051 EHH983049:EHI983051 ERD983049:ERE983051 FAZ983049:FBA983051 FKV983049:FKW983051 FUR983049:FUS983051 GEN983049:GEO983051 GOJ983049:GOK983051 GYF983049:GYG983051 HIB983049:HIC983051 HRX983049:HRY983051 IBT983049:IBU983051 ILP983049:ILQ983051 IVL983049:IVM983051 JFH983049:JFI983051 JPD983049:JPE983051 JYZ983049:JZA983051 KIV983049:KIW983051 KSR983049:KSS983051 LCN983049:LCO983051 LMJ983049:LMK983051 LWF983049:LWG983051 MGB983049:MGC983051 MPX983049:MPY983051 MZT983049:MZU983051 NJP983049:NJQ983051 NTL983049:NTM983051 ODH983049:ODI983051 OND983049:ONE983051 OWZ983049:OXA983051 PGV983049:PGW983051 PQR983049:PQS983051 QAN983049:QAO983051 QKJ983049:QKK983051 QUF983049:QUG983051 REB983049:REC983051 RNX983049:RNY983051 RXT983049:RXU983051 SHP983049:SHQ983051 SRL983049:SRM983051 TBH983049:TBI983051 TLD983049:TLE983051 TUZ983049:TVA983051 UEV983049:UEW983051 UOR983049:UOS983051 UYN983049:UYO983051 VIJ983049:VIK983051 VSF983049:VSG983051 WCB983049:WCC983051 WLX983049:WLY983051 WVT983049:WVU983051 LWF983184:LWG983186 JH30:JI32 TD30:TE32 ACZ30:ADA32 AMV30:AMW32 AWR30:AWS32 BGN30:BGO32 BQJ30:BQK32 CAF30:CAG32 CKB30:CKC32 CTX30:CTY32 DDT30:DDU32 DNP30:DNQ32 DXL30:DXM32 EHH30:EHI32 ERD30:ERE32 FAZ30:FBA32 FKV30:FKW32 FUR30:FUS32 GEN30:GEO32 GOJ30:GOK32 GYF30:GYG32 HIB30:HIC32 HRX30:HRY32 IBT30:IBU32 ILP30:ILQ32 IVL30:IVM32 JFH30:JFI32 JPD30:JPE32 JYZ30:JZA32 KIV30:KIW32 KSR30:KSS32 LCN30:LCO32 LMJ30:LMK32 LWF30:LWG32 MGB30:MGC32 MPX30:MPY32 MZT30:MZU32 NJP30:NJQ32 NTL30:NTM32 ODH30:ODI32 OND30:ONE32 OWZ30:OXA32 PGV30:PGW32 PQR30:PQS32 QAN30:QAO32 QKJ30:QKK32 QUF30:QUG32 REB30:REC32 RNX30:RNY32 RXT30:RXU32 SHP30:SHQ32 SRL30:SRM32 TBH30:TBI32 TLD30:TLE32 TUZ30:TVA32 UEV30:UEW32 UOR30:UOS32 UYN30:UYO32 VIJ30:VIK32 VSF30:VSG32 WCB30:WCC32 WLX30:WLY32 WVT30:WVU32 L65555:M65557 JH65555:JI65557 TD65555:TE65557 ACZ65555:ADA65557 AMV65555:AMW65557 AWR65555:AWS65557 BGN65555:BGO65557 BQJ65555:BQK65557 CAF65555:CAG65557 CKB65555:CKC65557 CTX65555:CTY65557 DDT65555:DDU65557 DNP65555:DNQ65557 DXL65555:DXM65557 EHH65555:EHI65557 ERD65555:ERE65557 FAZ65555:FBA65557 FKV65555:FKW65557 FUR65555:FUS65557 GEN65555:GEO65557 GOJ65555:GOK65557 GYF65555:GYG65557 HIB65555:HIC65557 HRX65555:HRY65557 IBT65555:IBU65557 ILP65555:ILQ65557 IVL65555:IVM65557 JFH65555:JFI65557 JPD65555:JPE65557 JYZ65555:JZA65557 KIV65555:KIW65557 KSR65555:KSS65557 LCN65555:LCO65557 LMJ65555:LMK65557 LWF65555:LWG65557 MGB65555:MGC65557 MPX65555:MPY65557 MZT65555:MZU65557 NJP65555:NJQ65557 NTL65555:NTM65557 ODH65555:ODI65557 OND65555:ONE65557 OWZ65555:OXA65557 PGV65555:PGW65557 PQR65555:PQS65557 QAN65555:QAO65557 QKJ65555:QKK65557 QUF65555:QUG65557 REB65555:REC65557 RNX65555:RNY65557 RXT65555:RXU65557 SHP65555:SHQ65557 SRL65555:SRM65557 TBH65555:TBI65557 TLD65555:TLE65557 TUZ65555:TVA65557 UEV65555:UEW65557 UOR65555:UOS65557 UYN65555:UYO65557 VIJ65555:VIK65557 VSF65555:VSG65557 WCB65555:WCC65557 WLX65555:WLY65557 WVT65555:WVU65557 L131091:M131093 JH131091:JI131093 TD131091:TE131093 ACZ131091:ADA131093 AMV131091:AMW131093 AWR131091:AWS131093 BGN131091:BGO131093 BQJ131091:BQK131093 CAF131091:CAG131093 CKB131091:CKC131093 CTX131091:CTY131093 DDT131091:DDU131093 DNP131091:DNQ131093 DXL131091:DXM131093 EHH131091:EHI131093 ERD131091:ERE131093 FAZ131091:FBA131093 FKV131091:FKW131093 FUR131091:FUS131093 GEN131091:GEO131093 GOJ131091:GOK131093 GYF131091:GYG131093 HIB131091:HIC131093 HRX131091:HRY131093 IBT131091:IBU131093 ILP131091:ILQ131093 IVL131091:IVM131093 JFH131091:JFI131093 JPD131091:JPE131093 JYZ131091:JZA131093 KIV131091:KIW131093 KSR131091:KSS131093 LCN131091:LCO131093 LMJ131091:LMK131093 LWF131091:LWG131093 MGB131091:MGC131093 MPX131091:MPY131093 MZT131091:MZU131093 NJP131091:NJQ131093 NTL131091:NTM131093 ODH131091:ODI131093 OND131091:ONE131093 OWZ131091:OXA131093 PGV131091:PGW131093 PQR131091:PQS131093 QAN131091:QAO131093 QKJ131091:QKK131093 QUF131091:QUG131093 REB131091:REC131093 RNX131091:RNY131093 RXT131091:RXU131093 SHP131091:SHQ131093 SRL131091:SRM131093 TBH131091:TBI131093 TLD131091:TLE131093 TUZ131091:TVA131093 UEV131091:UEW131093 UOR131091:UOS131093 UYN131091:UYO131093 VIJ131091:VIK131093 VSF131091:VSG131093 WCB131091:WCC131093 WLX131091:WLY131093 WVT131091:WVU131093 L196627:M196629 JH196627:JI196629 TD196627:TE196629 ACZ196627:ADA196629 AMV196627:AMW196629 AWR196627:AWS196629 BGN196627:BGO196629 BQJ196627:BQK196629 CAF196627:CAG196629 CKB196627:CKC196629 CTX196627:CTY196629 DDT196627:DDU196629 DNP196627:DNQ196629 DXL196627:DXM196629 EHH196627:EHI196629 ERD196627:ERE196629 FAZ196627:FBA196629 FKV196627:FKW196629 FUR196627:FUS196629 GEN196627:GEO196629 GOJ196627:GOK196629 GYF196627:GYG196629 HIB196627:HIC196629 HRX196627:HRY196629 IBT196627:IBU196629 ILP196627:ILQ196629 IVL196627:IVM196629 JFH196627:JFI196629 JPD196627:JPE196629 JYZ196627:JZA196629 KIV196627:KIW196629 KSR196627:KSS196629 LCN196627:LCO196629 LMJ196627:LMK196629 LWF196627:LWG196629 MGB196627:MGC196629 MPX196627:MPY196629 MZT196627:MZU196629 NJP196627:NJQ196629 NTL196627:NTM196629 ODH196627:ODI196629 OND196627:ONE196629 OWZ196627:OXA196629 PGV196627:PGW196629 PQR196627:PQS196629 QAN196627:QAO196629 QKJ196627:QKK196629 QUF196627:QUG196629 REB196627:REC196629 RNX196627:RNY196629 RXT196627:RXU196629 SHP196627:SHQ196629 SRL196627:SRM196629 TBH196627:TBI196629 TLD196627:TLE196629 TUZ196627:TVA196629 UEV196627:UEW196629 UOR196627:UOS196629 UYN196627:UYO196629 VIJ196627:VIK196629 VSF196627:VSG196629 WCB196627:WCC196629 WLX196627:WLY196629 WVT196627:WVU196629 L262163:M262165 JH262163:JI262165 TD262163:TE262165 ACZ262163:ADA262165 AMV262163:AMW262165 AWR262163:AWS262165 BGN262163:BGO262165 BQJ262163:BQK262165 CAF262163:CAG262165 CKB262163:CKC262165 CTX262163:CTY262165 DDT262163:DDU262165 DNP262163:DNQ262165 DXL262163:DXM262165 EHH262163:EHI262165 ERD262163:ERE262165 FAZ262163:FBA262165 FKV262163:FKW262165 FUR262163:FUS262165 GEN262163:GEO262165 GOJ262163:GOK262165 GYF262163:GYG262165 HIB262163:HIC262165 HRX262163:HRY262165 IBT262163:IBU262165 ILP262163:ILQ262165 IVL262163:IVM262165 JFH262163:JFI262165 JPD262163:JPE262165 JYZ262163:JZA262165 KIV262163:KIW262165 KSR262163:KSS262165 LCN262163:LCO262165 LMJ262163:LMK262165 LWF262163:LWG262165 MGB262163:MGC262165 MPX262163:MPY262165 MZT262163:MZU262165 NJP262163:NJQ262165 NTL262163:NTM262165 ODH262163:ODI262165 OND262163:ONE262165 OWZ262163:OXA262165 PGV262163:PGW262165 PQR262163:PQS262165 QAN262163:QAO262165 QKJ262163:QKK262165 QUF262163:QUG262165 REB262163:REC262165 RNX262163:RNY262165 RXT262163:RXU262165 SHP262163:SHQ262165 SRL262163:SRM262165 TBH262163:TBI262165 TLD262163:TLE262165 TUZ262163:TVA262165 UEV262163:UEW262165 UOR262163:UOS262165 UYN262163:UYO262165 VIJ262163:VIK262165 VSF262163:VSG262165 WCB262163:WCC262165 WLX262163:WLY262165 WVT262163:WVU262165 L327699:M327701 JH327699:JI327701 TD327699:TE327701 ACZ327699:ADA327701 AMV327699:AMW327701 AWR327699:AWS327701 BGN327699:BGO327701 BQJ327699:BQK327701 CAF327699:CAG327701 CKB327699:CKC327701 CTX327699:CTY327701 DDT327699:DDU327701 DNP327699:DNQ327701 DXL327699:DXM327701 EHH327699:EHI327701 ERD327699:ERE327701 FAZ327699:FBA327701 FKV327699:FKW327701 FUR327699:FUS327701 GEN327699:GEO327701 GOJ327699:GOK327701 GYF327699:GYG327701 HIB327699:HIC327701 HRX327699:HRY327701 IBT327699:IBU327701 ILP327699:ILQ327701 IVL327699:IVM327701 JFH327699:JFI327701 JPD327699:JPE327701 JYZ327699:JZA327701 KIV327699:KIW327701 KSR327699:KSS327701 LCN327699:LCO327701 LMJ327699:LMK327701 LWF327699:LWG327701 MGB327699:MGC327701 MPX327699:MPY327701 MZT327699:MZU327701 NJP327699:NJQ327701 NTL327699:NTM327701 ODH327699:ODI327701 OND327699:ONE327701 OWZ327699:OXA327701 PGV327699:PGW327701 PQR327699:PQS327701 QAN327699:QAO327701 QKJ327699:QKK327701 QUF327699:QUG327701 REB327699:REC327701 RNX327699:RNY327701 RXT327699:RXU327701 SHP327699:SHQ327701 SRL327699:SRM327701 TBH327699:TBI327701 TLD327699:TLE327701 TUZ327699:TVA327701 UEV327699:UEW327701 UOR327699:UOS327701 UYN327699:UYO327701 VIJ327699:VIK327701 VSF327699:VSG327701 WCB327699:WCC327701 WLX327699:WLY327701 WVT327699:WVU327701 L393235:M393237 JH393235:JI393237 TD393235:TE393237 ACZ393235:ADA393237 AMV393235:AMW393237 AWR393235:AWS393237 BGN393235:BGO393237 BQJ393235:BQK393237 CAF393235:CAG393237 CKB393235:CKC393237 CTX393235:CTY393237 DDT393235:DDU393237 DNP393235:DNQ393237 DXL393235:DXM393237 EHH393235:EHI393237 ERD393235:ERE393237 FAZ393235:FBA393237 FKV393235:FKW393237 FUR393235:FUS393237 GEN393235:GEO393237 GOJ393235:GOK393237 GYF393235:GYG393237 HIB393235:HIC393237 HRX393235:HRY393237 IBT393235:IBU393237 ILP393235:ILQ393237 IVL393235:IVM393237 JFH393235:JFI393237 JPD393235:JPE393237 JYZ393235:JZA393237 KIV393235:KIW393237 KSR393235:KSS393237 LCN393235:LCO393237 LMJ393235:LMK393237 LWF393235:LWG393237 MGB393235:MGC393237 MPX393235:MPY393237 MZT393235:MZU393237 NJP393235:NJQ393237 NTL393235:NTM393237 ODH393235:ODI393237 OND393235:ONE393237 OWZ393235:OXA393237 PGV393235:PGW393237 PQR393235:PQS393237 QAN393235:QAO393237 QKJ393235:QKK393237 QUF393235:QUG393237 REB393235:REC393237 RNX393235:RNY393237 RXT393235:RXU393237 SHP393235:SHQ393237 SRL393235:SRM393237 TBH393235:TBI393237 TLD393235:TLE393237 TUZ393235:TVA393237 UEV393235:UEW393237 UOR393235:UOS393237 UYN393235:UYO393237 VIJ393235:VIK393237 VSF393235:VSG393237 WCB393235:WCC393237 WLX393235:WLY393237 WVT393235:WVU393237 L458771:M458773 JH458771:JI458773 TD458771:TE458773 ACZ458771:ADA458773 AMV458771:AMW458773 AWR458771:AWS458773 BGN458771:BGO458773 BQJ458771:BQK458773 CAF458771:CAG458773 CKB458771:CKC458773 CTX458771:CTY458773 DDT458771:DDU458773 DNP458771:DNQ458773 DXL458771:DXM458773 EHH458771:EHI458773 ERD458771:ERE458773 FAZ458771:FBA458773 FKV458771:FKW458773 FUR458771:FUS458773 GEN458771:GEO458773 GOJ458771:GOK458773 GYF458771:GYG458773 HIB458771:HIC458773 HRX458771:HRY458773 IBT458771:IBU458773 ILP458771:ILQ458773 IVL458771:IVM458773 JFH458771:JFI458773 JPD458771:JPE458773 JYZ458771:JZA458773 KIV458771:KIW458773 KSR458771:KSS458773 LCN458771:LCO458773 LMJ458771:LMK458773 LWF458771:LWG458773 MGB458771:MGC458773 MPX458771:MPY458773 MZT458771:MZU458773 NJP458771:NJQ458773 NTL458771:NTM458773 ODH458771:ODI458773 OND458771:ONE458773 OWZ458771:OXA458773 PGV458771:PGW458773 PQR458771:PQS458773 QAN458771:QAO458773 QKJ458771:QKK458773 QUF458771:QUG458773 REB458771:REC458773 RNX458771:RNY458773 RXT458771:RXU458773 SHP458771:SHQ458773 SRL458771:SRM458773 TBH458771:TBI458773 TLD458771:TLE458773 TUZ458771:TVA458773 UEV458771:UEW458773 UOR458771:UOS458773 UYN458771:UYO458773 VIJ458771:VIK458773 VSF458771:VSG458773 WCB458771:WCC458773 WLX458771:WLY458773 WVT458771:WVU458773 L524307:M524309 JH524307:JI524309 TD524307:TE524309 ACZ524307:ADA524309 AMV524307:AMW524309 AWR524307:AWS524309 BGN524307:BGO524309 BQJ524307:BQK524309 CAF524307:CAG524309 CKB524307:CKC524309 CTX524307:CTY524309 DDT524307:DDU524309 DNP524307:DNQ524309 DXL524307:DXM524309 EHH524307:EHI524309 ERD524307:ERE524309 FAZ524307:FBA524309 FKV524307:FKW524309 FUR524307:FUS524309 GEN524307:GEO524309 GOJ524307:GOK524309 GYF524307:GYG524309 HIB524307:HIC524309 HRX524307:HRY524309 IBT524307:IBU524309 ILP524307:ILQ524309 IVL524307:IVM524309 JFH524307:JFI524309 JPD524307:JPE524309 JYZ524307:JZA524309 KIV524307:KIW524309 KSR524307:KSS524309 LCN524307:LCO524309 LMJ524307:LMK524309 LWF524307:LWG524309 MGB524307:MGC524309 MPX524307:MPY524309 MZT524307:MZU524309 NJP524307:NJQ524309 NTL524307:NTM524309 ODH524307:ODI524309 OND524307:ONE524309 OWZ524307:OXA524309 PGV524307:PGW524309 PQR524307:PQS524309 QAN524307:QAO524309 QKJ524307:QKK524309 QUF524307:QUG524309 REB524307:REC524309 RNX524307:RNY524309 RXT524307:RXU524309 SHP524307:SHQ524309 SRL524307:SRM524309 TBH524307:TBI524309 TLD524307:TLE524309 TUZ524307:TVA524309 UEV524307:UEW524309 UOR524307:UOS524309 UYN524307:UYO524309 VIJ524307:VIK524309 VSF524307:VSG524309 WCB524307:WCC524309 WLX524307:WLY524309 WVT524307:WVU524309 L589843:M589845 JH589843:JI589845 TD589843:TE589845 ACZ589843:ADA589845 AMV589843:AMW589845 AWR589843:AWS589845 BGN589843:BGO589845 BQJ589843:BQK589845 CAF589843:CAG589845 CKB589843:CKC589845 CTX589843:CTY589845 DDT589843:DDU589845 DNP589843:DNQ589845 DXL589843:DXM589845 EHH589843:EHI589845 ERD589843:ERE589845 FAZ589843:FBA589845 FKV589843:FKW589845 FUR589843:FUS589845 GEN589843:GEO589845 GOJ589843:GOK589845 GYF589843:GYG589845 HIB589843:HIC589845 HRX589843:HRY589845 IBT589843:IBU589845 ILP589843:ILQ589845 IVL589843:IVM589845 JFH589843:JFI589845 JPD589843:JPE589845 JYZ589843:JZA589845 KIV589843:KIW589845 KSR589843:KSS589845 LCN589843:LCO589845 LMJ589843:LMK589845 LWF589843:LWG589845 MGB589843:MGC589845 MPX589843:MPY589845 MZT589843:MZU589845 NJP589843:NJQ589845 NTL589843:NTM589845 ODH589843:ODI589845 OND589843:ONE589845 OWZ589843:OXA589845 PGV589843:PGW589845 PQR589843:PQS589845 QAN589843:QAO589845 QKJ589843:QKK589845 QUF589843:QUG589845 REB589843:REC589845 RNX589843:RNY589845 RXT589843:RXU589845 SHP589843:SHQ589845 SRL589843:SRM589845 TBH589843:TBI589845 TLD589843:TLE589845 TUZ589843:TVA589845 UEV589843:UEW589845 UOR589843:UOS589845 UYN589843:UYO589845 VIJ589843:VIK589845 VSF589843:VSG589845 WCB589843:WCC589845 WLX589843:WLY589845 WVT589843:WVU589845 L655379:M655381 JH655379:JI655381 TD655379:TE655381 ACZ655379:ADA655381 AMV655379:AMW655381 AWR655379:AWS655381 BGN655379:BGO655381 BQJ655379:BQK655381 CAF655379:CAG655381 CKB655379:CKC655381 CTX655379:CTY655381 DDT655379:DDU655381 DNP655379:DNQ655381 DXL655379:DXM655381 EHH655379:EHI655381 ERD655379:ERE655381 FAZ655379:FBA655381 FKV655379:FKW655381 FUR655379:FUS655381 GEN655379:GEO655381 GOJ655379:GOK655381 GYF655379:GYG655381 HIB655379:HIC655381 HRX655379:HRY655381 IBT655379:IBU655381 ILP655379:ILQ655381 IVL655379:IVM655381 JFH655379:JFI655381 JPD655379:JPE655381 JYZ655379:JZA655381 KIV655379:KIW655381 KSR655379:KSS655381 LCN655379:LCO655381 LMJ655379:LMK655381 LWF655379:LWG655381 MGB655379:MGC655381 MPX655379:MPY655381 MZT655379:MZU655381 NJP655379:NJQ655381 NTL655379:NTM655381 ODH655379:ODI655381 OND655379:ONE655381 OWZ655379:OXA655381 PGV655379:PGW655381 PQR655379:PQS655381 QAN655379:QAO655381 QKJ655379:QKK655381 QUF655379:QUG655381 REB655379:REC655381 RNX655379:RNY655381 RXT655379:RXU655381 SHP655379:SHQ655381 SRL655379:SRM655381 TBH655379:TBI655381 TLD655379:TLE655381 TUZ655379:TVA655381 UEV655379:UEW655381 UOR655379:UOS655381 UYN655379:UYO655381 VIJ655379:VIK655381 VSF655379:VSG655381 WCB655379:WCC655381 WLX655379:WLY655381 WVT655379:WVU655381 L720915:M720917 JH720915:JI720917 TD720915:TE720917 ACZ720915:ADA720917 AMV720915:AMW720917 AWR720915:AWS720917 BGN720915:BGO720917 BQJ720915:BQK720917 CAF720915:CAG720917 CKB720915:CKC720917 CTX720915:CTY720917 DDT720915:DDU720917 DNP720915:DNQ720917 DXL720915:DXM720917 EHH720915:EHI720917 ERD720915:ERE720917 FAZ720915:FBA720917 FKV720915:FKW720917 FUR720915:FUS720917 GEN720915:GEO720917 GOJ720915:GOK720917 GYF720915:GYG720917 HIB720915:HIC720917 HRX720915:HRY720917 IBT720915:IBU720917 ILP720915:ILQ720917 IVL720915:IVM720917 JFH720915:JFI720917 JPD720915:JPE720917 JYZ720915:JZA720917 KIV720915:KIW720917 KSR720915:KSS720917 LCN720915:LCO720917 LMJ720915:LMK720917 LWF720915:LWG720917 MGB720915:MGC720917 MPX720915:MPY720917 MZT720915:MZU720917 NJP720915:NJQ720917 NTL720915:NTM720917 ODH720915:ODI720917 OND720915:ONE720917 OWZ720915:OXA720917 PGV720915:PGW720917 PQR720915:PQS720917 QAN720915:QAO720917 QKJ720915:QKK720917 QUF720915:QUG720917 REB720915:REC720917 RNX720915:RNY720917 RXT720915:RXU720917 SHP720915:SHQ720917 SRL720915:SRM720917 TBH720915:TBI720917 TLD720915:TLE720917 TUZ720915:TVA720917 UEV720915:UEW720917 UOR720915:UOS720917 UYN720915:UYO720917 VIJ720915:VIK720917 VSF720915:VSG720917 WCB720915:WCC720917 WLX720915:WLY720917 WVT720915:WVU720917 L786451:M786453 JH786451:JI786453 TD786451:TE786453 ACZ786451:ADA786453 AMV786451:AMW786453 AWR786451:AWS786453 BGN786451:BGO786453 BQJ786451:BQK786453 CAF786451:CAG786453 CKB786451:CKC786453 CTX786451:CTY786453 DDT786451:DDU786453 DNP786451:DNQ786453 DXL786451:DXM786453 EHH786451:EHI786453 ERD786451:ERE786453 FAZ786451:FBA786453 FKV786451:FKW786453 FUR786451:FUS786453 GEN786451:GEO786453 GOJ786451:GOK786453 GYF786451:GYG786453 HIB786451:HIC786453 HRX786451:HRY786453 IBT786451:IBU786453 ILP786451:ILQ786453 IVL786451:IVM786453 JFH786451:JFI786453 JPD786451:JPE786453 JYZ786451:JZA786453 KIV786451:KIW786453 KSR786451:KSS786453 LCN786451:LCO786453 LMJ786451:LMK786453 LWF786451:LWG786453 MGB786451:MGC786453 MPX786451:MPY786453 MZT786451:MZU786453 NJP786451:NJQ786453 NTL786451:NTM786453 ODH786451:ODI786453 OND786451:ONE786453 OWZ786451:OXA786453 PGV786451:PGW786453 PQR786451:PQS786453 QAN786451:QAO786453 QKJ786451:QKK786453 QUF786451:QUG786453 REB786451:REC786453 RNX786451:RNY786453 RXT786451:RXU786453 SHP786451:SHQ786453 SRL786451:SRM786453 TBH786451:TBI786453 TLD786451:TLE786453 TUZ786451:TVA786453 UEV786451:UEW786453 UOR786451:UOS786453 UYN786451:UYO786453 VIJ786451:VIK786453 VSF786451:VSG786453 WCB786451:WCC786453 WLX786451:WLY786453 WVT786451:WVU786453 L851987:M851989 JH851987:JI851989 TD851987:TE851989 ACZ851987:ADA851989 AMV851987:AMW851989 AWR851987:AWS851989 BGN851987:BGO851989 BQJ851987:BQK851989 CAF851987:CAG851989 CKB851987:CKC851989 CTX851987:CTY851989 DDT851987:DDU851989 DNP851987:DNQ851989 DXL851987:DXM851989 EHH851987:EHI851989 ERD851987:ERE851989 FAZ851987:FBA851989 FKV851987:FKW851989 FUR851987:FUS851989 GEN851987:GEO851989 GOJ851987:GOK851989 GYF851987:GYG851989 HIB851987:HIC851989 HRX851987:HRY851989 IBT851987:IBU851989 ILP851987:ILQ851989 IVL851987:IVM851989 JFH851987:JFI851989 JPD851987:JPE851989 JYZ851987:JZA851989 KIV851987:KIW851989 KSR851987:KSS851989 LCN851987:LCO851989 LMJ851987:LMK851989 LWF851987:LWG851989 MGB851987:MGC851989 MPX851987:MPY851989 MZT851987:MZU851989 NJP851987:NJQ851989 NTL851987:NTM851989 ODH851987:ODI851989 OND851987:ONE851989 OWZ851987:OXA851989 PGV851987:PGW851989 PQR851987:PQS851989 QAN851987:QAO851989 QKJ851987:QKK851989 QUF851987:QUG851989 REB851987:REC851989 RNX851987:RNY851989 RXT851987:RXU851989 SHP851987:SHQ851989 SRL851987:SRM851989 TBH851987:TBI851989 TLD851987:TLE851989 TUZ851987:TVA851989 UEV851987:UEW851989 UOR851987:UOS851989 UYN851987:UYO851989 VIJ851987:VIK851989 VSF851987:VSG851989 WCB851987:WCC851989 WLX851987:WLY851989 WVT851987:WVU851989 L917523:M917525 JH917523:JI917525 TD917523:TE917525 ACZ917523:ADA917525 AMV917523:AMW917525 AWR917523:AWS917525 BGN917523:BGO917525 BQJ917523:BQK917525 CAF917523:CAG917525 CKB917523:CKC917525 CTX917523:CTY917525 DDT917523:DDU917525 DNP917523:DNQ917525 DXL917523:DXM917525 EHH917523:EHI917525 ERD917523:ERE917525 FAZ917523:FBA917525 FKV917523:FKW917525 FUR917523:FUS917525 GEN917523:GEO917525 GOJ917523:GOK917525 GYF917523:GYG917525 HIB917523:HIC917525 HRX917523:HRY917525 IBT917523:IBU917525 ILP917523:ILQ917525 IVL917523:IVM917525 JFH917523:JFI917525 JPD917523:JPE917525 JYZ917523:JZA917525 KIV917523:KIW917525 KSR917523:KSS917525 LCN917523:LCO917525 LMJ917523:LMK917525 LWF917523:LWG917525 MGB917523:MGC917525 MPX917523:MPY917525 MZT917523:MZU917525 NJP917523:NJQ917525 NTL917523:NTM917525 ODH917523:ODI917525 OND917523:ONE917525 OWZ917523:OXA917525 PGV917523:PGW917525 PQR917523:PQS917525 QAN917523:QAO917525 QKJ917523:QKK917525 QUF917523:QUG917525 REB917523:REC917525 RNX917523:RNY917525 RXT917523:RXU917525 SHP917523:SHQ917525 SRL917523:SRM917525 TBH917523:TBI917525 TLD917523:TLE917525 TUZ917523:TVA917525 UEV917523:UEW917525 UOR917523:UOS917525 UYN917523:UYO917525 VIJ917523:VIK917525 VSF917523:VSG917525 WCB917523:WCC917525 WLX917523:WLY917525 WVT917523:WVU917525 L983059:M983061 JH983059:JI983061 TD983059:TE983061 ACZ983059:ADA983061 AMV983059:AMW983061 AWR983059:AWS983061 BGN983059:BGO983061 BQJ983059:BQK983061 CAF983059:CAG983061 CKB983059:CKC983061 CTX983059:CTY983061 DDT983059:DDU983061 DNP983059:DNQ983061 DXL983059:DXM983061 EHH983059:EHI983061 ERD983059:ERE983061 FAZ983059:FBA983061 FKV983059:FKW983061 FUR983059:FUS983061 GEN983059:GEO983061 GOJ983059:GOK983061 GYF983059:GYG983061 HIB983059:HIC983061 HRX983059:HRY983061 IBT983059:IBU983061 ILP983059:ILQ983061 IVL983059:IVM983061 JFH983059:JFI983061 JPD983059:JPE983061 JYZ983059:JZA983061 KIV983059:KIW983061 KSR983059:KSS983061 LCN983059:LCO983061 LMJ983059:LMK983061 LWF983059:LWG983061 MGB983059:MGC983061 MPX983059:MPY983061 MZT983059:MZU983061 NJP983059:NJQ983061 NTL983059:NTM983061 ODH983059:ODI983061 OND983059:ONE983061 OWZ983059:OXA983061 PGV983059:PGW983061 PQR983059:PQS983061 QAN983059:QAO983061 QKJ983059:QKK983061 QUF983059:QUG983061 REB983059:REC983061 RNX983059:RNY983061 RXT983059:RXU983061 SHP983059:SHQ983061 SRL983059:SRM983061 TBH983059:TBI983061 TLD983059:TLE983061 TUZ983059:TVA983061 UEV983059:UEW983061 UOR983059:UOS983061 UYN983059:UYO983061 VIJ983059:VIK983061 VSF983059:VSG983061 WCB983059:WCC983061 WLX983059:WLY983061 WVT983059:WVU983061 MGB983184:MGC983186 JH40:JI42 TD40:TE42 ACZ40:ADA42 AMV40:AMW42 AWR40:AWS42 BGN40:BGO42 BQJ40:BQK42 CAF40:CAG42 CKB40:CKC42 CTX40:CTY42 DDT40:DDU42 DNP40:DNQ42 DXL40:DXM42 EHH40:EHI42 ERD40:ERE42 FAZ40:FBA42 FKV40:FKW42 FUR40:FUS42 GEN40:GEO42 GOJ40:GOK42 GYF40:GYG42 HIB40:HIC42 HRX40:HRY42 IBT40:IBU42 ILP40:ILQ42 IVL40:IVM42 JFH40:JFI42 JPD40:JPE42 JYZ40:JZA42 KIV40:KIW42 KSR40:KSS42 LCN40:LCO42 LMJ40:LMK42 LWF40:LWG42 MGB40:MGC42 MPX40:MPY42 MZT40:MZU42 NJP40:NJQ42 NTL40:NTM42 ODH40:ODI42 OND40:ONE42 OWZ40:OXA42 PGV40:PGW42 PQR40:PQS42 QAN40:QAO42 QKJ40:QKK42 QUF40:QUG42 REB40:REC42 RNX40:RNY42 RXT40:RXU42 SHP40:SHQ42 SRL40:SRM42 TBH40:TBI42 TLD40:TLE42 TUZ40:TVA42 UEV40:UEW42 UOR40:UOS42 UYN40:UYO42 VIJ40:VIK42 VSF40:VSG42 WCB40:WCC42 WLX40:WLY42 WVT40:WVU42 L65565:M65567 JH65565:JI65567 TD65565:TE65567 ACZ65565:ADA65567 AMV65565:AMW65567 AWR65565:AWS65567 BGN65565:BGO65567 BQJ65565:BQK65567 CAF65565:CAG65567 CKB65565:CKC65567 CTX65565:CTY65567 DDT65565:DDU65567 DNP65565:DNQ65567 DXL65565:DXM65567 EHH65565:EHI65567 ERD65565:ERE65567 FAZ65565:FBA65567 FKV65565:FKW65567 FUR65565:FUS65567 GEN65565:GEO65567 GOJ65565:GOK65567 GYF65565:GYG65567 HIB65565:HIC65567 HRX65565:HRY65567 IBT65565:IBU65567 ILP65565:ILQ65567 IVL65565:IVM65567 JFH65565:JFI65567 JPD65565:JPE65567 JYZ65565:JZA65567 KIV65565:KIW65567 KSR65565:KSS65567 LCN65565:LCO65567 LMJ65565:LMK65567 LWF65565:LWG65567 MGB65565:MGC65567 MPX65565:MPY65567 MZT65565:MZU65567 NJP65565:NJQ65567 NTL65565:NTM65567 ODH65565:ODI65567 OND65565:ONE65567 OWZ65565:OXA65567 PGV65565:PGW65567 PQR65565:PQS65567 QAN65565:QAO65567 QKJ65565:QKK65567 QUF65565:QUG65567 REB65565:REC65567 RNX65565:RNY65567 RXT65565:RXU65567 SHP65565:SHQ65567 SRL65565:SRM65567 TBH65565:TBI65567 TLD65565:TLE65567 TUZ65565:TVA65567 UEV65565:UEW65567 UOR65565:UOS65567 UYN65565:UYO65567 VIJ65565:VIK65567 VSF65565:VSG65567 WCB65565:WCC65567 WLX65565:WLY65567 WVT65565:WVU65567 L131101:M131103 JH131101:JI131103 TD131101:TE131103 ACZ131101:ADA131103 AMV131101:AMW131103 AWR131101:AWS131103 BGN131101:BGO131103 BQJ131101:BQK131103 CAF131101:CAG131103 CKB131101:CKC131103 CTX131101:CTY131103 DDT131101:DDU131103 DNP131101:DNQ131103 DXL131101:DXM131103 EHH131101:EHI131103 ERD131101:ERE131103 FAZ131101:FBA131103 FKV131101:FKW131103 FUR131101:FUS131103 GEN131101:GEO131103 GOJ131101:GOK131103 GYF131101:GYG131103 HIB131101:HIC131103 HRX131101:HRY131103 IBT131101:IBU131103 ILP131101:ILQ131103 IVL131101:IVM131103 JFH131101:JFI131103 JPD131101:JPE131103 JYZ131101:JZA131103 KIV131101:KIW131103 KSR131101:KSS131103 LCN131101:LCO131103 LMJ131101:LMK131103 LWF131101:LWG131103 MGB131101:MGC131103 MPX131101:MPY131103 MZT131101:MZU131103 NJP131101:NJQ131103 NTL131101:NTM131103 ODH131101:ODI131103 OND131101:ONE131103 OWZ131101:OXA131103 PGV131101:PGW131103 PQR131101:PQS131103 QAN131101:QAO131103 QKJ131101:QKK131103 QUF131101:QUG131103 REB131101:REC131103 RNX131101:RNY131103 RXT131101:RXU131103 SHP131101:SHQ131103 SRL131101:SRM131103 TBH131101:TBI131103 TLD131101:TLE131103 TUZ131101:TVA131103 UEV131101:UEW131103 UOR131101:UOS131103 UYN131101:UYO131103 VIJ131101:VIK131103 VSF131101:VSG131103 WCB131101:WCC131103 WLX131101:WLY131103 WVT131101:WVU131103 L196637:M196639 JH196637:JI196639 TD196637:TE196639 ACZ196637:ADA196639 AMV196637:AMW196639 AWR196637:AWS196639 BGN196637:BGO196639 BQJ196637:BQK196639 CAF196637:CAG196639 CKB196637:CKC196639 CTX196637:CTY196639 DDT196637:DDU196639 DNP196637:DNQ196639 DXL196637:DXM196639 EHH196637:EHI196639 ERD196637:ERE196639 FAZ196637:FBA196639 FKV196637:FKW196639 FUR196637:FUS196639 GEN196637:GEO196639 GOJ196637:GOK196639 GYF196637:GYG196639 HIB196637:HIC196639 HRX196637:HRY196639 IBT196637:IBU196639 ILP196637:ILQ196639 IVL196637:IVM196639 JFH196637:JFI196639 JPD196637:JPE196639 JYZ196637:JZA196639 KIV196637:KIW196639 KSR196637:KSS196639 LCN196637:LCO196639 LMJ196637:LMK196639 LWF196637:LWG196639 MGB196637:MGC196639 MPX196637:MPY196639 MZT196637:MZU196639 NJP196637:NJQ196639 NTL196637:NTM196639 ODH196637:ODI196639 OND196637:ONE196639 OWZ196637:OXA196639 PGV196637:PGW196639 PQR196637:PQS196639 QAN196637:QAO196639 QKJ196637:QKK196639 QUF196637:QUG196639 REB196637:REC196639 RNX196637:RNY196639 RXT196637:RXU196639 SHP196637:SHQ196639 SRL196637:SRM196639 TBH196637:TBI196639 TLD196637:TLE196639 TUZ196637:TVA196639 UEV196637:UEW196639 UOR196637:UOS196639 UYN196637:UYO196639 VIJ196637:VIK196639 VSF196637:VSG196639 WCB196637:WCC196639 WLX196637:WLY196639 WVT196637:WVU196639 L262173:M262175 JH262173:JI262175 TD262173:TE262175 ACZ262173:ADA262175 AMV262173:AMW262175 AWR262173:AWS262175 BGN262173:BGO262175 BQJ262173:BQK262175 CAF262173:CAG262175 CKB262173:CKC262175 CTX262173:CTY262175 DDT262173:DDU262175 DNP262173:DNQ262175 DXL262173:DXM262175 EHH262173:EHI262175 ERD262173:ERE262175 FAZ262173:FBA262175 FKV262173:FKW262175 FUR262173:FUS262175 GEN262173:GEO262175 GOJ262173:GOK262175 GYF262173:GYG262175 HIB262173:HIC262175 HRX262173:HRY262175 IBT262173:IBU262175 ILP262173:ILQ262175 IVL262173:IVM262175 JFH262173:JFI262175 JPD262173:JPE262175 JYZ262173:JZA262175 KIV262173:KIW262175 KSR262173:KSS262175 LCN262173:LCO262175 LMJ262173:LMK262175 LWF262173:LWG262175 MGB262173:MGC262175 MPX262173:MPY262175 MZT262173:MZU262175 NJP262173:NJQ262175 NTL262173:NTM262175 ODH262173:ODI262175 OND262173:ONE262175 OWZ262173:OXA262175 PGV262173:PGW262175 PQR262173:PQS262175 QAN262173:QAO262175 QKJ262173:QKK262175 QUF262173:QUG262175 REB262173:REC262175 RNX262173:RNY262175 RXT262173:RXU262175 SHP262173:SHQ262175 SRL262173:SRM262175 TBH262173:TBI262175 TLD262173:TLE262175 TUZ262173:TVA262175 UEV262173:UEW262175 UOR262173:UOS262175 UYN262173:UYO262175 VIJ262173:VIK262175 VSF262173:VSG262175 WCB262173:WCC262175 WLX262173:WLY262175 WVT262173:WVU262175 L327709:M327711 JH327709:JI327711 TD327709:TE327711 ACZ327709:ADA327711 AMV327709:AMW327711 AWR327709:AWS327711 BGN327709:BGO327711 BQJ327709:BQK327711 CAF327709:CAG327711 CKB327709:CKC327711 CTX327709:CTY327711 DDT327709:DDU327711 DNP327709:DNQ327711 DXL327709:DXM327711 EHH327709:EHI327711 ERD327709:ERE327711 FAZ327709:FBA327711 FKV327709:FKW327711 FUR327709:FUS327711 GEN327709:GEO327711 GOJ327709:GOK327711 GYF327709:GYG327711 HIB327709:HIC327711 HRX327709:HRY327711 IBT327709:IBU327711 ILP327709:ILQ327711 IVL327709:IVM327711 JFH327709:JFI327711 JPD327709:JPE327711 JYZ327709:JZA327711 KIV327709:KIW327711 KSR327709:KSS327711 LCN327709:LCO327711 LMJ327709:LMK327711 LWF327709:LWG327711 MGB327709:MGC327711 MPX327709:MPY327711 MZT327709:MZU327711 NJP327709:NJQ327711 NTL327709:NTM327711 ODH327709:ODI327711 OND327709:ONE327711 OWZ327709:OXA327711 PGV327709:PGW327711 PQR327709:PQS327711 QAN327709:QAO327711 QKJ327709:QKK327711 QUF327709:QUG327711 REB327709:REC327711 RNX327709:RNY327711 RXT327709:RXU327711 SHP327709:SHQ327711 SRL327709:SRM327711 TBH327709:TBI327711 TLD327709:TLE327711 TUZ327709:TVA327711 UEV327709:UEW327711 UOR327709:UOS327711 UYN327709:UYO327711 VIJ327709:VIK327711 VSF327709:VSG327711 WCB327709:WCC327711 WLX327709:WLY327711 WVT327709:WVU327711 L393245:M393247 JH393245:JI393247 TD393245:TE393247 ACZ393245:ADA393247 AMV393245:AMW393247 AWR393245:AWS393247 BGN393245:BGO393247 BQJ393245:BQK393247 CAF393245:CAG393247 CKB393245:CKC393247 CTX393245:CTY393247 DDT393245:DDU393247 DNP393245:DNQ393247 DXL393245:DXM393247 EHH393245:EHI393247 ERD393245:ERE393247 FAZ393245:FBA393247 FKV393245:FKW393247 FUR393245:FUS393247 GEN393245:GEO393247 GOJ393245:GOK393247 GYF393245:GYG393247 HIB393245:HIC393247 HRX393245:HRY393247 IBT393245:IBU393247 ILP393245:ILQ393247 IVL393245:IVM393247 JFH393245:JFI393247 JPD393245:JPE393247 JYZ393245:JZA393247 KIV393245:KIW393247 KSR393245:KSS393247 LCN393245:LCO393247 LMJ393245:LMK393247 LWF393245:LWG393247 MGB393245:MGC393247 MPX393245:MPY393247 MZT393245:MZU393247 NJP393245:NJQ393247 NTL393245:NTM393247 ODH393245:ODI393247 OND393245:ONE393247 OWZ393245:OXA393247 PGV393245:PGW393247 PQR393245:PQS393247 QAN393245:QAO393247 QKJ393245:QKK393247 QUF393245:QUG393247 REB393245:REC393247 RNX393245:RNY393247 RXT393245:RXU393247 SHP393245:SHQ393247 SRL393245:SRM393247 TBH393245:TBI393247 TLD393245:TLE393247 TUZ393245:TVA393247 UEV393245:UEW393247 UOR393245:UOS393247 UYN393245:UYO393247 VIJ393245:VIK393247 VSF393245:VSG393247 WCB393245:WCC393247 WLX393245:WLY393247 WVT393245:WVU393247 L458781:M458783 JH458781:JI458783 TD458781:TE458783 ACZ458781:ADA458783 AMV458781:AMW458783 AWR458781:AWS458783 BGN458781:BGO458783 BQJ458781:BQK458783 CAF458781:CAG458783 CKB458781:CKC458783 CTX458781:CTY458783 DDT458781:DDU458783 DNP458781:DNQ458783 DXL458781:DXM458783 EHH458781:EHI458783 ERD458781:ERE458783 FAZ458781:FBA458783 FKV458781:FKW458783 FUR458781:FUS458783 GEN458781:GEO458783 GOJ458781:GOK458783 GYF458781:GYG458783 HIB458781:HIC458783 HRX458781:HRY458783 IBT458781:IBU458783 ILP458781:ILQ458783 IVL458781:IVM458783 JFH458781:JFI458783 JPD458781:JPE458783 JYZ458781:JZA458783 KIV458781:KIW458783 KSR458781:KSS458783 LCN458781:LCO458783 LMJ458781:LMK458783 LWF458781:LWG458783 MGB458781:MGC458783 MPX458781:MPY458783 MZT458781:MZU458783 NJP458781:NJQ458783 NTL458781:NTM458783 ODH458781:ODI458783 OND458781:ONE458783 OWZ458781:OXA458783 PGV458781:PGW458783 PQR458781:PQS458783 QAN458781:QAO458783 QKJ458781:QKK458783 QUF458781:QUG458783 REB458781:REC458783 RNX458781:RNY458783 RXT458781:RXU458783 SHP458781:SHQ458783 SRL458781:SRM458783 TBH458781:TBI458783 TLD458781:TLE458783 TUZ458781:TVA458783 UEV458781:UEW458783 UOR458781:UOS458783 UYN458781:UYO458783 VIJ458781:VIK458783 VSF458781:VSG458783 WCB458781:WCC458783 WLX458781:WLY458783 WVT458781:WVU458783 L524317:M524319 JH524317:JI524319 TD524317:TE524319 ACZ524317:ADA524319 AMV524317:AMW524319 AWR524317:AWS524319 BGN524317:BGO524319 BQJ524317:BQK524319 CAF524317:CAG524319 CKB524317:CKC524319 CTX524317:CTY524319 DDT524317:DDU524319 DNP524317:DNQ524319 DXL524317:DXM524319 EHH524317:EHI524319 ERD524317:ERE524319 FAZ524317:FBA524319 FKV524317:FKW524319 FUR524317:FUS524319 GEN524317:GEO524319 GOJ524317:GOK524319 GYF524317:GYG524319 HIB524317:HIC524319 HRX524317:HRY524319 IBT524317:IBU524319 ILP524317:ILQ524319 IVL524317:IVM524319 JFH524317:JFI524319 JPD524317:JPE524319 JYZ524317:JZA524319 KIV524317:KIW524319 KSR524317:KSS524319 LCN524317:LCO524319 LMJ524317:LMK524319 LWF524317:LWG524319 MGB524317:MGC524319 MPX524317:MPY524319 MZT524317:MZU524319 NJP524317:NJQ524319 NTL524317:NTM524319 ODH524317:ODI524319 OND524317:ONE524319 OWZ524317:OXA524319 PGV524317:PGW524319 PQR524317:PQS524319 QAN524317:QAO524319 QKJ524317:QKK524319 QUF524317:QUG524319 REB524317:REC524319 RNX524317:RNY524319 RXT524317:RXU524319 SHP524317:SHQ524319 SRL524317:SRM524319 TBH524317:TBI524319 TLD524317:TLE524319 TUZ524317:TVA524319 UEV524317:UEW524319 UOR524317:UOS524319 UYN524317:UYO524319 VIJ524317:VIK524319 VSF524317:VSG524319 WCB524317:WCC524319 WLX524317:WLY524319 WVT524317:WVU524319 L589853:M589855 JH589853:JI589855 TD589853:TE589855 ACZ589853:ADA589855 AMV589853:AMW589855 AWR589853:AWS589855 BGN589853:BGO589855 BQJ589853:BQK589855 CAF589853:CAG589855 CKB589853:CKC589855 CTX589853:CTY589855 DDT589853:DDU589855 DNP589853:DNQ589855 DXL589853:DXM589855 EHH589853:EHI589855 ERD589853:ERE589855 FAZ589853:FBA589855 FKV589853:FKW589855 FUR589853:FUS589855 GEN589853:GEO589855 GOJ589853:GOK589855 GYF589853:GYG589855 HIB589853:HIC589855 HRX589853:HRY589855 IBT589853:IBU589855 ILP589853:ILQ589855 IVL589853:IVM589855 JFH589853:JFI589855 JPD589853:JPE589855 JYZ589853:JZA589855 KIV589853:KIW589855 KSR589853:KSS589855 LCN589853:LCO589855 LMJ589853:LMK589855 LWF589853:LWG589855 MGB589853:MGC589855 MPX589853:MPY589855 MZT589853:MZU589855 NJP589853:NJQ589855 NTL589853:NTM589855 ODH589853:ODI589855 OND589853:ONE589855 OWZ589853:OXA589855 PGV589853:PGW589855 PQR589853:PQS589855 QAN589853:QAO589855 QKJ589853:QKK589855 QUF589853:QUG589855 REB589853:REC589855 RNX589853:RNY589855 RXT589853:RXU589855 SHP589853:SHQ589855 SRL589853:SRM589855 TBH589853:TBI589855 TLD589853:TLE589855 TUZ589853:TVA589855 UEV589853:UEW589855 UOR589853:UOS589855 UYN589853:UYO589855 VIJ589853:VIK589855 VSF589853:VSG589855 WCB589853:WCC589855 WLX589853:WLY589855 WVT589853:WVU589855 L655389:M655391 JH655389:JI655391 TD655389:TE655391 ACZ655389:ADA655391 AMV655389:AMW655391 AWR655389:AWS655391 BGN655389:BGO655391 BQJ655389:BQK655391 CAF655389:CAG655391 CKB655389:CKC655391 CTX655389:CTY655391 DDT655389:DDU655391 DNP655389:DNQ655391 DXL655389:DXM655391 EHH655389:EHI655391 ERD655389:ERE655391 FAZ655389:FBA655391 FKV655389:FKW655391 FUR655389:FUS655391 GEN655389:GEO655391 GOJ655389:GOK655391 GYF655389:GYG655391 HIB655389:HIC655391 HRX655389:HRY655391 IBT655389:IBU655391 ILP655389:ILQ655391 IVL655389:IVM655391 JFH655389:JFI655391 JPD655389:JPE655391 JYZ655389:JZA655391 KIV655389:KIW655391 KSR655389:KSS655391 LCN655389:LCO655391 LMJ655389:LMK655391 LWF655389:LWG655391 MGB655389:MGC655391 MPX655389:MPY655391 MZT655389:MZU655391 NJP655389:NJQ655391 NTL655389:NTM655391 ODH655389:ODI655391 OND655389:ONE655391 OWZ655389:OXA655391 PGV655389:PGW655391 PQR655389:PQS655391 QAN655389:QAO655391 QKJ655389:QKK655391 QUF655389:QUG655391 REB655389:REC655391 RNX655389:RNY655391 RXT655389:RXU655391 SHP655389:SHQ655391 SRL655389:SRM655391 TBH655389:TBI655391 TLD655389:TLE655391 TUZ655389:TVA655391 UEV655389:UEW655391 UOR655389:UOS655391 UYN655389:UYO655391 VIJ655389:VIK655391 VSF655389:VSG655391 WCB655389:WCC655391 WLX655389:WLY655391 WVT655389:WVU655391 L720925:M720927 JH720925:JI720927 TD720925:TE720927 ACZ720925:ADA720927 AMV720925:AMW720927 AWR720925:AWS720927 BGN720925:BGO720927 BQJ720925:BQK720927 CAF720925:CAG720927 CKB720925:CKC720927 CTX720925:CTY720927 DDT720925:DDU720927 DNP720925:DNQ720927 DXL720925:DXM720927 EHH720925:EHI720927 ERD720925:ERE720927 FAZ720925:FBA720927 FKV720925:FKW720927 FUR720925:FUS720927 GEN720925:GEO720927 GOJ720925:GOK720927 GYF720925:GYG720927 HIB720925:HIC720927 HRX720925:HRY720927 IBT720925:IBU720927 ILP720925:ILQ720927 IVL720925:IVM720927 JFH720925:JFI720927 JPD720925:JPE720927 JYZ720925:JZA720927 KIV720925:KIW720927 KSR720925:KSS720927 LCN720925:LCO720927 LMJ720925:LMK720927 LWF720925:LWG720927 MGB720925:MGC720927 MPX720925:MPY720927 MZT720925:MZU720927 NJP720925:NJQ720927 NTL720925:NTM720927 ODH720925:ODI720927 OND720925:ONE720927 OWZ720925:OXA720927 PGV720925:PGW720927 PQR720925:PQS720927 QAN720925:QAO720927 QKJ720925:QKK720927 QUF720925:QUG720927 REB720925:REC720927 RNX720925:RNY720927 RXT720925:RXU720927 SHP720925:SHQ720927 SRL720925:SRM720927 TBH720925:TBI720927 TLD720925:TLE720927 TUZ720925:TVA720927 UEV720925:UEW720927 UOR720925:UOS720927 UYN720925:UYO720927 VIJ720925:VIK720927 VSF720925:VSG720927 WCB720925:WCC720927 WLX720925:WLY720927 WVT720925:WVU720927 L786461:M786463 JH786461:JI786463 TD786461:TE786463 ACZ786461:ADA786463 AMV786461:AMW786463 AWR786461:AWS786463 BGN786461:BGO786463 BQJ786461:BQK786463 CAF786461:CAG786463 CKB786461:CKC786463 CTX786461:CTY786463 DDT786461:DDU786463 DNP786461:DNQ786463 DXL786461:DXM786463 EHH786461:EHI786463 ERD786461:ERE786463 FAZ786461:FBA786463 FKV786461:FKW786463 FUR786461:FUS786463 GEN786461:GEO786463 GOJ786461:GOK786463 GYF786461:GYG786463 HIB786461:HIC786463 HRX786461:HRY786463 IBT786461:IBU786463 ILP786461:ILQ786463 IVL786461:IVM786463 JFH786461:JFI786463 JPD786461:JPE786463 JYZ786461:JZA786463 KIV786461:KIW786463 KSR786461:KSS786463 LCN786461:LCO786463 LMJ786461:LMK786463 LWF786461:LWG786463 MGB786461:MGC786463 MPX786461:MPY786463 MZT786461:MZU786463 NJP786461:NJQ786463 NTL786461:NTM786463 ODH786461:ODI786463 OND786461:ONE786463 OWZ786461:OXA786463 PGV786461:PGW786463 PQR786461:PQS786463 QAN786461:QAO786463 QKJ786461:QKK786463 QUF786461:QUG786463 REB786461:REC786463 RNX786461:RNY786463 RXT786461:RXU786463 SHP786461:SHQ786463 SRL786461:SRM786463 TBH786461:TBI786463 TLD786461:TLE786463 TUZ786461:TVA786463 UEV786461:UEW786463 UOR786461:UOS786463 UYN786461:UYO786463 VIJ786461:VIK786463 VSF786461:VSG786463 WCB786461:WCC786463 WLX786461:WLY786463 WVT786461:WVU786463 L851997:M851999 JH851997:JI851999 TD851997:TE851999 ACZ851997:ADA851999 AMV851997:AMW851999 AWR851997:AWS851999 BGN851997:BGO851999 BQJ851997:BQK851999 CAF851997:CAG851999 CKB851997:CKC851999 CTX851997:CTY851999 DDT851997:DDU851999 DNP851997:DNQ851999 DXL851997:DXM851999 EHH851997:EHI851999 ERD851997:ERE851999 FAZ851997:FBA851999 FKV851997:FKW851999 FUR851997:FUS851999 GEN851997:GEO851999 GOJ851997:GOK851999 GYF851997:GYG851999 HIB851997:HIC851999 HRX851997:HRY851999 IBT851997:IBU851999 ILP851997:ILQ851999 IVL851997:IVM851999 JFH851997:JFI851999 JPD851997:JPE851999 JYZ851997:JZA851999 KIV851997:KIW851999 KSR851997:KSS851999 LCN851997:LCO851999 LMJ851997:LMK851999 LWF851997:LWG851999 MGB851997:MGC851999 MPX851997:MPY851999 MZT851997:MZU851999 NJP851997:NJQ851999 NTL851997:NTM851999 ODH851997:ODI851999 OND851997:ONE851999 OWZ851997:OXA851999 PGV851997:PGW851999 PQR851997:PQS851999 QAN851997:QAO851999 QKJ851997:QKK851999 QUF851997:QUG851999 REB851997:REC851999 RNX851997:RNY851999 RXT851997:RXU851999 SHP851997:SHQ851999 SRL851997:SRM851999 TBH851997:TBI851999 TLD851997:TLE851999 TUZ851997:TVA851999 UEV851997:UEW851999 UOR851997:UOS851999 UYN851997:UYO851999 VIJ851997:VIK851999 VSF851997:VSG851999 WCB851997:WCC851999 WLX851997:WLY851999 WVT851997:WVU851999 L917533:M917535 JH917533:JI917535 TD917533:TE917535 ACZ917533:ADA917535 AMV917533:AMW917535 AWR917533:AWS917535 BGN917533:BGO917535 BQJ917533:BQK917535 CAF917533:CAG917535 CKB917533:CKC917535 CTX917533:CTY917535 DDT917533:DDU917535 DNP917533:DNQ917535 DXL917533:DXM917535 EHH917533:EHI917535 ERD917533:ERE917535 FAZ917533:FBA917535 FKV917533:FKW917535 FUR917533:FUS917535 GEN917533:GEO917535 GOJ917533:GOK917535 GYF917533:GYG917535 HIB917533:HIC917535 HRX917533:HRY917535 IBT917533:IBU917535 ILP917533:ILQ917535 IVL917533:IVM917535 JFH917533:JFI917535 JPD917533:JPE917535 JYZ917533:JZA917535 KIV917533:KIW917535 KSR917533:KSS917535 LCN917533:LCO917535 LMJ917533:LMK917535 LWF917533:LWG917535 MGB917533:MGC917535 MPX917533:MPY917535 MZT917533:MZU917535 NJP917533:NJQ917535 NTL917533:NTM917535 ODH917533:ODI917535 OND917533:ONE917535 OWZ917533:OXA917535 PGV917533:PGW917535 PQR917533:PQS917535 QAN917533:QAO917535 QKJ917533:QKK917535 QUF917533:QUG917535 REB917533:REC917535 RNX917533:RNY917535 RXT917533:RXU917535 SHP917533:SHQ917535 SRL917533:SRM917535 TBH917533:TBI917535 TLD917533:TLE917535 TUZ917533:TVA917535 UEV917533:UEW917535 UOR917533:UOS917535 UYN917533:UYO917535 VIJ917533:VIK917535 VSF917533:VSG917535 WCB917533:WCC917535 WLX917533:WLY917535 WVT917533:WVU917535 L983069:M983071 JH983069:JI983071 TD983069:TE983071 ACZ983069:ADA983071 AMV983069:AMW983071 AWR983069:AWS983071 BGN983069:BGO983071 BQJ983069:BQK983071 CAF983069:CAG983071 CKB983069:CKC983071 CTX983069:CTY983071 DDT983069:DDU983071 DNP983069:DNQ983071 DXL983069:DXM983071 EHH983069:EHI983071 ERD983069:ERE983071 FAZ983069:FBA983071 FKV983069:FKW983071 FUR983069:FUS983071 GEN983069:GEO983071 GOJ983069:GOK983071 GYF983069:GYG983071 HIB983069:HIC983071 HRX983069:HRY983071 IBT983069:IBU983071 ILP983069:ILQ983071 IVL983069:IVM983071 JFH983069:JFI983071 JPD983069:JPE983071 JYZ983069:JZA983071 KIV983069:KIW983071 KSR983069:KSS983071 LCN983069:LCO983071 LMJ983069:LMK983071 LWF983069:LWG983071 MGB983069:MGC983071 MPX983069:MPY983071 MZT983069:MZU983071 NJP983069:NJQ983071 NTL983069:NTM983071 ODH983069:ODI983071 OND983069:ONE983071 OWZ983069:OXA983071 PGV983069:PGW983071 PQR983069:PQS983071 QAN983069:QAO983071 QKJ983069:QKK983071 QUF983069:QUG983071 REB983069:REC983071 RNX983069:RNY983071 RXT983069:RXU983071 SHP983069:SHQ983071 SRL983069:SRM983071 TBH983069:TBI983071 TLD983069:TLE983071 TUZ983069:TVA983071 UEV983069:UEW983071 UOR983069:UOS983071 UYN983069:UYO983071 VIJ983069:VIK983071 VSF983069:VSG983071 WCB983069:WCC983071 WLX983069:WLY983071 WVT983069:WVU983071 MPX983184:MPY983186 JH50:JI52 TD50:TE52 ACZ50:ADA52 AMV50:AMW52 AWR50:AWS52 BGN50:BGO52 BQJ50:BQK52 CAF50:CAG52 CKB50:CKC52 CTX50:CTY52 DDT50:DDU52 DNP50:DNQ52 DXL50:DXM52 EHH50:EHI52 ERD50:ERE52 FAZ50:FBA52 FKV50:FKW52 FUR50:FUS52 GEN50:GEO52 GOJ50:GOK52 GYF50:GYG52 HIB50:HIC52 HRX50:HRY52 IBT50:IBU52 ILP50:ILQ52 IVL50:IVM52 JFH50:JFI52 JPD50:JPE52 JYZ50:JZA52 KIV50:KIW52 KSR50:KSS52 LCN50:LCO52 LMJ50:LMK52 LWF50:LWG52 MGB50:MGC52 MPX50:MPY52 MZT50:MZU52 NJP50:NJQ52 NTL50:NTM52 ODH50:ODI52 OND50:ONE52 OWZ50:OXA52 PGV50:PGW52 PQR50:PQS52 QAN50:QAO52 QKJ50:QKK52 QUF50:QUG52 REB50:REC52 RNX50:RNY52 RXT50:RXU52 SHP50:SHQ52 SRL50:SRM52 TBH50:TBI52 TLD50:TLE52 TUZ50:TVA52 UEV50:UEW52 UOR50:UOS52 UYN50:UYO52 VIJ50:VIK52 VSF50:VSG52 WCB50:WCC52 WLX50:WLY52 WVT50:WVU52 L65575:M65577 JH65575:JI65577 TD65575:TE65577 ACZ65575:ADA65577 AMV65575:AMW65577 AWR65575:AWS65577 BGN65575:BGO65577 BQJ65575:BQK65577 CAF65575:CAG65577 CKB65575:CKC65577 CTX65575:CTY65577 DDT65575:DDU65577 DNP65575:DNQ65577 DXL65575:DXM65577 EHH65575:EHI65577 ERD65575:ERE65577 FAZ65575:FBA65577 FKV65575:FKW65577 FUR65575:FUS65577 GEN65575:GEO65577 GOJ65575:GOK65577 GYF65575:GYG65577 HIB65575:HIC65577 HRX65575:HRY65577 IBT65575:IBU65577 ILP65575:ILQ65577 IVL65575:IVM65577 JFH65575:JFI65577 JPD65575:JPE65577 JYZ65575:JZA65577 KIV65575:KIW65577 KSR65575:KSS65577 LCN65575:LCO65577 LMJ65575:LMK65577 LWF65575:LWG65577 MGB65575:MGC65577 MPX65575:MPY65577 MZT65575:MZU65577 NJP65575:NJQ65577 NTL65575:NTM65577 ODH65575:ODI65577 OND65575:ONE65577 OWZ65575:OXA65577 PGV65575:PGW65577 PQR65575:PQS65577 QAN65575:QAO65577 QKJ65575:QKK65577 QUF65575:QUG65577 REB65575:REC65577 RNX65575:RNY65577 RXT65575:RXU65577 SHP65575:SHQ65577 SRL65575:SRM65577 TBH65575:TBI65577 TLD65575:TLE65577 TUZ65575:TVA65577 UEV65575:UEW65577 UOR65575:UOS65577 UYN65575:UYO65577 VIJ65575:VIK65577 VSF65575:VSG65577 WCB65575:WCC65577 WLX65575:WLY65577 WVT65575:WVU65577 L131111:M131113 JH131111:JI131113 TD131111:TE131113 ACZ131111:ADA131113 AMV131111:AMW131113 AWR131111:AWS131113 BGN131111:BGO131113 BQJ131111:BQK131113 CAF131111:CAG131113 CKB131111:CKC131113 CTX131111:CTY131113 DDT131111:DDU131113 DNP131111:DNQ131113 DXL131111:DXM131113 EHH131111:EHI131113 ERD131111:ERE131113 FAZ131111:FBA131113 FKV131111:FKW131113 FUR131111:FUS131113 GEN131111:GEO131113 GOJ131111:GOK131113 GYF131111:GYG131113 HIB131111:HIC131113 HRX131111:HRY131113 IBT131111:IBU131113 ILP131111:ILQ131113 IVL131111:IVM131113 JFH131111:JFI131113 JPD131111:JPE131113 JYZ131111:JZA131113 KIV131111:KIW131113 KSR131111:KSS131113 LCN131111:LCO131113 LMJ131111:LMK131113 LWF131111:LWG131113 MGB131111:MGC131113 MPX131111:MPY131113 MZT131111:MZU131113 NJP131111:NJQ131113 NTL131111:NTM131113 ODH131111:ODI131113 OND131111:ONE131113 OWZ131111:OXA131113 PGV131111:PGW131113 PQR131111:PQS131113 QAN131111:QAO131113 QKJ131111:QKK131113 QUF131111:QUG131113 REB131111:REC131113 RNX131111:RNY131113 RXT131111:RXU131113 SHP131111:SHQ131113 SRL131111:SRM131113 TBH131111:TBI131113 TLD131111:TLE131113 TUZ131111:TVA131113 UEV131111:UEW131113 UOR131111:UOS131113 UYN131111:UYO131113 VIJ131111:VIK131113 VSF131111:VSG131113 WCB131111:WCC131113 WLX131111:WLY131113 WVT131111:WVU131113 L196647:M196649 JH196647:JI196649 TD196647:TE196649 ACZ196647:ADA196649 AMV196647:AMW196649 AWR196647:AWS196649 BGN196647:BGO196649 BQJ196647:BQK196649 CAF196647:CAG196649 CKB196647:CKC196649 CTX196647:CTY196649 DDT196647:DDU196649 DNP196647:DNQ196649 DXL196647:DXM196649 EHH196647:EHI196649 ERD196647:ERE196649 FAZ196647:FBA196649 FKV196647:FKW196649 FUR196647:FUS196649 GEN196647:GEO196649 GOJ196647:GOK196649 GYF196647:GYG196649 HIB196647:HIC196649 HRX196647:HRY196649 IBT196647:IBU196649 ILP196647:ILQ196649 IVL196647:IVM196649 JFH196647:JFI196649 JPD196647:JPE196649 JYZ196647:JZA196649 KIV196647:KIW196649 KSR196647:KSS196649 LCN196647:LCO196649 LMJ196647:LMK196649 LWF196647:LWG196649 MGB196647:MGC196649 MPX196647:MPY196649 MZT196647:MZU196649 NJP196647:NJQ196649 NTL196647:NTM196649 ODH196647:ODI196649 OND196647:ONE196649 OWZ196647:OXA196649 PGV196647:PGW196649 PQR196647:PQS196649 QAN196647:QAO196649 QKJ196647:QKK196649 QUF196647:QUG196649 REB196647:REC196649 RNX196647:RNY196649 RXT196647:RXU196649 SHP196647:SHQ196649 SRL196647:SRM196649 TBH196647:TBI196649 TLD196647:TLE196649 TUZ196647:TVA196649 UEV196647:UEW196649 UOR196647:UOS196649 UYN196647:UYO196649 VIJ196647:VIK196649 VSF196647:VSG196649 WCB196647:WCC196649 WLX196647:WLY196649 WVT196647:WVU196649 L262183:M262185 JH262183:JI262185 TD262183:TE262185 ACZ262183:ADA262185 AMV262183:AMW262185 AWR262183:AWS262185 BGN262183:BGO262185 BQJ262183:BQK262185 CAF262183:CAG262185 CKB262183:CKC262185 CTX262183:CTY262185 DDT262183:DDU262185 DNP262183:DNQ262185 DXL262183:DXM262185 EHH262183:EHI262185 ERD262183:ERE262185 FAZ262183:FBA262185 FKV262183:FKW262185 FUR262183:FUS262185 GEN262183:GEO262185 GOJ262183:GOK262185 GYF262183:GYG262185 HIB262183:HIC262185 HRX262183:HRY262185 IBT262183:IBU262185 ILP262183:ILQ262185 IVL262183:IVM262185 JFH262183:JFI262185 JPD262183:JPE262185 JYZ262183:JZA262185 KIV262183:KIW262185 KSR262183:KSS262185 LCN262183:LCO262185 LMJ262183:LMK262185 LWF262183:LWG262185 MGB262183:MGC262185 MPX262183:MPY262185 MZT262183:MZU262185 NJP262183:NJQ262185 NTL262183:NTM262185 ODH262183:ODI262185 OND262183:ONE262185 OWZ262183:OXA262185 PGV262183:PGW262185 PQR262183:PQS262185 QAN262183:QAO262185 QKJ262183:QKK262185 QUF262183:QUG262185 REB262183:REC262185 RNX262183:RNY262185 RXT262183:RXU262185 SHP262183:SHQ262185 SRL262183:SRM262185 TBH262183:TBI262185 TLD262183:TLE262185 TUZ262183:TVA262185 UEV262183:UEW262185 UOR262183:UOS262185 UYN262183:UYO262185 VIJ262183:VIK262185 VSF262183:VSG262185 WCB262183:WCC262185 WLX262183:WLY262185 WVT262183:WVU262185 L327719:M327721 JH327719:JI327721 TD327719:TE327721 ACZ327719:ADA327721 AMV327719:AMW327721 AWR327719:AWS327721 BGN327719:BGO327721 BQJ327719:BQK327721 CAF327719:CAG327721 CKB327719:CKC327721 CTX327719:CTY327721 DDT327719:DDU327721 DNP327719:DNQ327721 DXL327719:DXM327721 EHH327719:EHI327721 ERD327719:ERE327721 FAZ327719:FBA327721 FKV327719:FKW327721 FUR327719:FUS327721 GEN327719:GEO327721 GOJ327719:GOK327721 GYF327719:GYG327721 HIB327719:HIC327721 HRX327719:HRY327721 IBT327719:IBU327721 ILP327719:ILQ327721 IVL327719:IVM327721 JFH327719:JFI327721 JPD327719:JPE327721 JYZ327719:JZA327721 KIV327719:KIW327721 KSR327719:KSS327721 LCN327719:LCO327721 LMJ327719:LMK327721 LWF327719:LWG327721 MGB327719:MGC327721 MPX327719:MPY327721 MZT327719:MZU327721 NJP327719:NJQ327721 NTL327719:NTM327721 ODH327719:ODI327721 OND327719:ONE327721 OWZ327719:OXA327721 PGV327719:PGW327721 PQR327719:PQS327721 QAN327719:QAO327721 QKJ327719:QKK327721 QUF327719:QUG327721 REB327719:REC327721 RNX327719:RNY327721 RXT327719:RXU327721 SHP327719:SHQ327721 SRL327719:SRM327721 TBH327719:TBI327721 TLD327719:TLE327721 TUZ327719:TVA327721 UEV327719:UEW327721 UOR327719:UOS327721 UYN327719:UYO327721 VIJ327719:VIK327721 VSF327719:VSG327721 WCB327719:WCC327721 WLX327719:WLY327721 WVT327719:WVU327721 L393255:M393257 JH393255:JI393257 TD393255:TE393257 ACZ393255:ADA393257 AMV393255:AMW393257 AWR393255:AWS393257 BGN393255:BGO393257 BQJ393255:BQK393257 CAF393255:CAG393257 CKB393255:CKC393257 CTX393255:CTY393257 DDT393255:DDU393257 DNP393255:DNQ393257 DXL393255:DXM393257 EHH393255:EHI393257 ERD393255:ERE393257 FAZ393255:FBA393257 FKV393255:FKW393257 FUR393255:FUS393257 GEN393255:GEO393257 GOJ393255:GOK393257 GYF393255:GYG393257 HIB393255:HIC393257 HRX393255:HRY393257 IBT393255:IBU393257 ILP393255:ILQ393257 IVL393255:IVM393257 JFH393255:JFI393257 JPD393255:JPE393257 JYZ393255:JZA393257 KIV393255:KIW393257 KSR393255:KSS393257 LCN393255:LCO393257 LMJ393255:LMK393257 LWF393255:LWG393257 MGB393255:MGC393257 MPX393255:MPY393257 MZT393255:MZU393257 NJP393255:NJQ393257 NTL393255:NTM393257 ODH393255:ODI393257 OND393255:ONE393257 OWZ393255:OXA393257 PGV393255:PGW393257 PQR393255:PQS393257 QAN393255:QAO393257 QKJ393255:QKK393257 QUF393255:QUG393257 REB393255:REC393257 RNX393255:RNY393257 RXT393255:RXU393257 SHP393255:SHQ393257 SRL393255:SRM393257 TBH393255:TBI393257 TLD393255:TLE393257 TUZ393255:TVA393257 UEV393255:UEW393257 UOR393255:UOS393257 UYN393255:UYO393257 VIJ393255:VIK393257 VSF393255:VSG393257 WCB393255:WCC393257 WLX393255:WLY393257 WVT393255:WVU393257 L458791:M458793 JH458791:JI458793 TD458791:TE458793 ACZ458791:ADA458793 AMV458791:AMW458793 AWR458791:AWS458793 BGN458791:BGO458793 BQJ458791:BQK458793 CAF458791:CAG458793 CKB458791:CKC458793 CTX458791:CTY458793 DDT458791:DDU458793 DNP458791:DNQ458793 DXL458791:DXM458793 EHH458791:EHI458793 ERD458791:ERE458793 FAZ458791:FBA458793 FKV458791:FKW458793 FUR458791:FUS458793 GEN458791:GEO458793 GOJ458791:GOK458793 GYF458791:GYG458793 HIB458791:HIC458793 HRX458791:HRY458793 IBT458791:IBU458793 ILP458791:ILQ458793 IVL458791:IVM458793 JFH458791:JFI458793 JPD458791:JPE458793 JYZ458791:JZA458793 KIV458791:KIW458793 KSR458791:KSS458793 LCN458791:LCO458793 LMJ458791:LMK458793 LWF458791:LWG458793 MGB458791:MGC458793 MPX458791:MPY458793 MZT458791:MZU458793 NJP458791:NJQ458793 NTL458791:NTM458793 ODH458791:ODI458793 OND458791:ONE458793 OWZ458791:OXA458793 PGV458791:PGW458793 PQR458791:PQS458793 QAN458791:QAO458793 QKJ458791:QKK458793 QUF458791:QUG458793 REB458791:REC458793 RNX458791:RNY458793 RXT458791:RXU458793 SHP458791:SHQ458793 SRL458791:SRM458793 TBH458791:TBI458793 TLD458791:TLE458793 TUZ458791:TVA458793 UEV458791:UEW458793 UOR458791:UOS458793 UYN458791:UYO458793 VIJ458791:VIK458793 VSF458791:VSG458793 WCB458791:WCC458793 WLX458791:WLY458793 WVT458791:WVU458793 L524327:M524329 JH524327:JI524329 TD524327:TE524329 ACZ524327:ADA524329 AMV524327:AMW524329 AWR524327:AWS524329 BGN524327:BGO524329 BQJ524327:BQK524329 CAF524327:CAG524329 CKB524327:CKC524329 CTX524327:CTY524329 DDT524327:DDU524329 DNP524327:DNQ524329 DXL524327:DXM524329 EHH524327:EHI524329 ERD524327:ERE524329 FAZ524327:FBA524329 FKV524327:FKW524329 FUR524327:FUS524329 GEN524327:GEO524329 GOJ524327:GOK524329 GYF524327:GYG524329 HIB524327:HIC524329 HRX524327:HRY524329 IBT524327:IBU524329 ILP524327:ILQ524329 IVL524327:IVM524329 JFH524327:JFI524329 JPD524327:JPE524329 JYZ524327:JZA524329 KIV524327:KIW524329 KSR524327:KSS524329 LCN524327:LCO524329 LMJ524327:LMK524329 LWF524327:LWG524329 MGB524327:MGC524329 MPX524327:MPY524329 MZT524327:MZU524329 NJP524327:NJQ524329 NTL524327:NTM524329 ODH524327:ODI524329 OND524327:ONE524329 OWZ524327:OXA524329 PGV524327:PGW524329 PQR524327:PQS524329 QAN524327:QAO524329 QKJ524327:QKK524329 QUF524327:QUG524329 REB524327:REC524329 RNX524327:RNY524329 RXT524327:RXU524329 SHP524327:SHQ524329 SRL524327:SRM524329 TBH524327:TBI524329 TLD524327:TLE524329 TUZ524327:TVA524329 UEV524327:UEW524329 UOR524327:UOS524329 UYN524327:UYO524329 VIJ524327:VIK524329 VSF524327:VSG524329 WCB524327:WCC524329 WLX524327:WLY524329 WVT524327:WVU524329 L589863:M589865 JH589863:JI589865 TD589863:TE589865 ACZ589863:ADA589865 AMV589863:AMW589865 AWR589863:AWS589865 BGN589863:BGO589865 BQJ589863:BQK589865 CAF589863:CAG589865 CKB589863:CKC589865 CTX589863:CTY589865 DDT589863:DDU589865 DNP589863:DNQ589865 DXL589863:DXM589865 EHH589863:EHI589865 ERD589863:ERE589865 FAZ589863:FBA589865 FKV589863:FKW589865 FUR589863:FUS589865 GEN589863:GEO589865 GOJ589863:GOK589865 GYF589863:GYG589865 HIB589863:HIC589865 HRX589863:HRY589865 IBT589863:IBU589865 ILP589863:ILQ589865 IVL589863:IVM589865 JFH589863:JFI589865 JPD589863:JPE589865 JYZ589863:JZA589865 KIV589863:KIW589865 KSR589863:KSS589865 LCN589863:LCO589865 LMJ589863:LMK589865 LWF589863:LWG589865 MGB589863:MGC589865 MPX589863:MPY589865 MZT589863:MZU589865 NJP589863:NJQ589865 NTL589863:NTM589865 ODH589863:ODI589865 OND589863:ONE589865 OWZ589863:OXA589865 PGV589863:PGW589865 PQR589863:PQS589865 QAN589863:QAO589865 QKJ589863:QKK589865 QUF589863:QUG589865 REB589863:REC589865 RNX589863:RNY589865 RXT589863:RXU589865 SHP589863:SHQ589865 SRL589863:SRM589865 TBH589863:TBI589865 TLD589863:TLE589865 TUZ589863:TVA589865 UEV589863:UEW589865 UOR589863:UOS589865 UYN589863:UYO589865 VIJ589863:VIK589865 VSF589863:VSG589865 WCB589863:WCC589865 WLX589863:WLY589865 WVT589863:WVU589865 L655399:M655401 JH655399:JI655401 TD655399:TE655401 ACZ655399:ADA655401 AMV655399:AMW655401 AWR655399:AWS655401 BGN655399:BGO655401 BQJ655399:BQK655401 CAF655399:CAG655401 CKB655399:CKC655401 CTX655399:CTY655401 DDT655399:DDU655401 DNP655399:DNQ655401 DXL655399:DXM655401 EHH655399:EHI655401 ERD655399:ERE655401 FAZ655399:FBA655401 FKV655399:FKW655401 FUR655399:FUS655401 GEN655399:GEO655401 GOJ655399:GOK655401 GYF655399:GYG655401 HIB655399:HIC655401 HRX655399:HRY655401 IBT655399:IBU655401 ILP655399:ILQ655401 IVL655399:IVM655401 JFH655399:JFI655401 JPD655399:JPE655401 JYZ655399:JZA655401 KIV655399:KIW655401 KSR655399:KSS655401 LCN655399:LCO655401 LMJ655399:LMK655401 LWF655399:LWG655401 MGB655399:MGC655401 MPX655399:MPY655401 MZT655399:MZU655401 NJP655399:NJQ655401 NTL655399:NTM655401 ODH655399:ODI655401 OND655399:ONE655401 OWZ655399:OXA655401 PGV655399:PGW655401 PQR655399:PQS655401 QAN655399:QAO655401 QKJ655399:QKK655401 QUF655399:QUG655401 REB655399:REC655401 RNX655399:RNY655401 RXT655399:RXU655401 SHP655399:SHQ655401 SRL655399:SRM655401 TBH655399:TBI655401 TLD655399:TLE655401 TUZ655399:TVA655401 UEV655399:UEW655401 UOR655399:UOS655401 UYN655399:UYO655401 VIJ655399:VIK655401 VSF655399:VSG655401 WCB655399:WCC655401 WLX655399:WLY655401 WVT655399:WVU655401 L720935:M720937 JH720935:JI720937 TD720935:TE720937 ACZ720935:ADA720937 AMV720935:AMW720937 AWR720935:AWS720937 BGN720935:BGO720937 BQJ720935:BQK720937 CAF720935:CAG720937 CKB720935:CKC720937 CTX720935:CTY720937 DDT720935:DDU720937 DNP720935:DNQ720937 DXL720935:DXM720937 EHH720935:EHI720937 ERD720935:ERE720937 FAZ720935:FBA720937 FKV720935:FKW720937 FUR720935:FUS720937 GEN720935:GEO720937 GOJ720935:GOK720937 GYF720935:GYG720937 HIB720935:HIC720937 HRX720935:HRY720937 IBT720935:IBU720937 ILP720935:ILQ720937 IVL720935:IVM720937 JFH720935:JFI720937 JPD720935:JPE720937 JYZ720935:JZA720937 KIV720935:KIW720937 KSR720935:KSS720937 LCN720935:LCO720937 LMJ720935:LMK720937 LWF720935:LWG720937 MGB720935:MGC720937 MPX720935:MPY720937 MZT720935:MZU720937 NJP720935:NJQ720937 NTL720935:NTM720937 ODH720935:ODI720937 OND720935:ONE720937 OWZ720935:OXA720937 PGV720935:PGW720937 PQR720935:PQS720937 QAN720935:QAO720937 QKJ720935:QKK720937 QUF720935:QUG720937 REB720935:REC720937 RNX720935:RNY720937 RXT720935:RXU720937 SHP720935:SHQ720937 SRL720935:SRM720937 TBH720935:TBI720937 TLD720935:TLE720937 TUZ720935:TVA720937 UEV720935:UEW720937 UOR720935:UOS720937 UYN720935:UYO720937 VIJ720935:VIK720937 VSF720935:VSG720937 WCB720935:WCC720937 WLX720935:WLY720937 WVT720935:WVU720937 L786471:M786473 JH786471:JI786473 TD786471:TE786473 ACZ786471:ADA786473 AMV786471:AMW786473 AWR786471:AWS786473 BGN786471:BGO786473 BQJ786471:BQK786473 CAF786471:CAG786473 CKB786471:CKC786473 CTX786471:CTY786473 DDT786471:DDU786473 DNP786471:DNQ786473 DXL786471:DXM786473 EHH786471:EHI786473 ERD786471:ERE786473 FAZ786471:FBA786473 FKV786471:FKW786473 FUR786471:FUS786473 GEN786471:GEO786473 GOJ786471:GOK786473 GYF786471:GYG786473 HIB786471:HIC786473 HRX786471:HRY786473 IBT786471:IBU786473 ILP786471:ILQ786473 IVL786471:IVM786473 JFH786471:JFI786473 JPD786471:JPE786473 JYZ786471:JZA786473 KIV786471:KIW786473 KSR786471:KSS786473 LCN786471:LCO786473 LMJ786471:LMK786473 LWF786471:LWG786473 MGB786471:MGC786473 MPX786471:MPY786473 MZT786471:MZU786473 NJP786471:NJQ786473 NTL786471:NTM786473 ODH786471:ODI786473 OND786471:ONE786473 OWZ786471:OXA786473 PGV786471:PGW786473 PQR786471:PQS786473 QAN786471:QAO786473 QKJ786471:QKK786473 QUF786471:QUG786473 REB786471:REC786473 RNX786471:RNY786473 RXT786471:RXU786473 SHP786471:SHQ786473 SRL786471:SRM786473 TBH786471:TBI786473 TLD786471:TLE786473 TUZ786471:TVA786473 UEV786471:UEW786473 UOR786471:UOS786473 UYN786471:UYO786473 VIJ786471:VIK786473 VSF786471:VSG786473 WCB786471:WCC786473 WLX786471:WLY786473 WVT786471:WVU786473 L852007:M852009 JH852007:JI852009 TD852007:TE852009 ACZ852007:ADA852009 AMV852007:AMW852009 AWR852007:AWS852009 BGN852007:BGO852009 BQJ852007:BQK852009 CAF852007:CAG852009 CKB852007:CKC852009 CTX852007:CTY852009 DDT852007:DDU852009 DNP852007:DNQ852009 DXL852007:DXM852009 EHH852007:EHI852009 ERD852007:ERE852009 FAZ852007:FBA852009 FKV852007:FKW852009 FUR852007:FUS852009 GEN852007:GEO852009 GOJ852007:GOK852009 GYF852007:GYG852009 HIB852007:HIC852009 HRX852007:HRY852009 IBT852007:IBU852009 ILP852007:ILQ852009 IVL852007:IVM852009 JFH852007:JFI852009 JPD852007:JPE852009 JYZ852007:JZA852009 KIV852007:KIW852009 KSR852007:KSS852009 LCN852007:LCO852009 LMJ852007:LMK852009 LWF852007:LWG852009 MGB852007:MGC852009 MPX852007:MPY852009 MZT852007:MZU852009 NJP852007:NJQ852009 NTL852007:NTM852009 ODH852007:ODI852009 OND852007:ONE852009 OWZ852007:OXA852009 PGV852007:PGW852009 PQR852007:PQS852009 QAN852007:QAO852009 QKJ852007:QKK852009 QUF852007:QUG852009 REB852007:REC852009 RNX852007:RNY852009 RXT852007:RXU852009 SHP852007:SHQ852009 SRL852007:SRM852009 TBH852007:TBI852009 TLD852007:TLE852009 TUZ852007:TVA852009 UEV852007:UEW852009 UOR852007:UOS852009 UYN852007:UYO852009 VIJ852007:VIK852009 VSF852007:VSG852009 WCB852007:WCC852009 WLX852007:WLY852009 WVT852007:WVU852009 L917543:M917545 JH917543:JI917545 TD917543:TE917545 ACZ917543:ADA917545 AMV917543:AMW917545 AWR917543:AWS917545 BGN917543:BGO917545 BQJ917543:BQK917545 CAF917543:CAG917545 CKB917543:CKC917545 CTX917543:CTY917545 DDT917543:DDU917545 DNP917543:DNQ917545 DXL917543:DXM917545 EHH917543:EHI917545 ERD917543:ERE917545 FAZ917543:FBA917545 FKV917543:FKW917545 FUR917543:FUS917545 GEN917543:GEO917545 GOJ917543:GOK917545 GYF917543:GYG917545 HIB917543:HIC917545 HRX917543:HRY917545 IBT917543:IBU917545 ILP917543:ILQ917545 IVL917543:IVM917545 JFH917543:JFI917545 JPD917543:JPE917545 JYZ917543:JZA917545 KIV917543:KIW917545 KSR917543:KSS917545 LCN917543:LCO917545 LMJ917543:LMK917545 LWF917543:LWG917545 MGB917543:MGC917545 MPX917543:MPY917545 MZT917543:MZU917545 NJP917543:NJQ917545 NTL917543:NTM917545 ODH917543:ODI917545 OND917543:ONE917545 OWZ917543:OXA917545 PGV917543:PGW917545 PQR917543:PQS917545 QAN917543:QAO917545 QKJ917543:QKK917545 QUF917543:QUG917545 REB917543:REC917545 RNX917543:RNY917545 RXT917543:RXU917545 SHP917543:SHQ917545 SRL917543:SRM917545 TBH917543:TBI917545 TLD917543:TLE917545 TUZ917543:TVA917545 UEV917543:UEW917545 UOR917543:UOS917545 UYN917543:UYO917545 VIJ917543:VIK917545 VSF917543:VSG917545 WCB917543:WCC917545 WLX917543:WLY917545 WVT917543:WVU917545 L983079:M983081 JH983079:JI983081 TD983079:TE983081 ACZ983079:ADA983081 AMV983079:AMW983081 AWR983079:AWS983081 BGN983079:BGO983081 BQJ983079:BQK983081 CAF983079:CAG983081 CKB983079:CKC983081 CTX983079:CTY983081 DDT983079:DDU983081 DNP983079:DNQ983081 DXL983079:DXM983081 EHH983079:EHI983081 ERD983079:ERE983081 FAZ983079:FBA983081 FKV983079:FKW983081 FUR983079:FUS983081 GEN983079:GEO983081 GOJ983079:GOK983081 GYF983079:GYG983081 HIB983079:HIC983081 HRX983079:HRY983081 IBT983079:IBU983081 ILP983079:ILQ983081 IVL983079:IVM983081 JFH983079:JFI983081 JPD983079:JPE983081 JYZ983079:JZA983081 KIV983079:KIW983081 KSR983079:KSS983081 LCN983079:LCO983081 LMJ983079:LMK983081 LWF983079:LWG983081 MGB983079:MGC983081 MPX983079:MPY983081 MZT983079:MZU983081 NJP983079:NJQ983081 NTL983079:NTM983081 ODH983079:ODI983081 OND983079:ONE983081 OWZ983079:OXA983081 PGV983079:PGW983081 PQR983079:PQS983081 QAN983079:QAO983081 QKJ983079:QKK983081 QUF983079:QUG983081 REB983079:REC983081 RNX983079:RNY983081 RXT983079:RXU983081 SHP983079:SHQ983081 SRL983079:SRM983081 TBH983079:TBI983081 TLD983079:TLE983081 TUZ983079:TVA983081 UEV983079:UEW983081 UOR983079:UOS983081 UYN983079:UYO983081 VIJ983079:VIK983081 VSF983079:VSG983081 WCB983079:WCC983081 WLX983079:WLY983081 WVT983079:WVU983081 MZT983184:MZU983186 JH60:JI62 TD60:TE62 ACZ60:ADA62 AMV60:AMW62 AWR60:AWS62 BGN60:BGO62 BQJ60:BQK62 CAF60:CAG62 CKB60:CKC62 CTX60:CTY62 DDT60:DDU62 DNP60:DNQ62 DXL60:DXM62 EHH60:EHI62 ERD60:ERE62 FAZ60:FBA62 FKV60:FKW62 FUR60:FUS62 GEN60:GEO62 GOJ60:GOK62 GYF60:GYG62 HIB60:HIC62 HRX60:HRY62 IBT60:IBU62 ILP60:ILQ62 IVL60:IVM62 JFH60:JFI62 JPD60:JPE62 JYZ60:JZA62 KIV60:KIW62 KSR60:KSS62 LCN60:LCO62 LMJ60:LMK62 LWF60:LWG62 MGB60:MGC62 MPX60:MPY62 MZT60:MZU62 NJP60:NJQ62 NTL60:NTM62 ODH60:ODI62 OND60:ONE62 OWZ60:OXA62 PGV60:PGW62 PQR60:PQS62 QAN60:QAO62 QKJ60:QKK62 QUF60:QUG62 REB60:REC62 RNX60:RNY62 RXT60:RXU62 SHP60:SHQ62 SRL60:SRM62 TBH60:TBI62 TLD60:TLE62 TUZ60:TVA62 UEV60:UEW62 UOR60:UOS62 UYN60:UYO62 VIJ60:VIK62 VSF60:VSG62 WCB60:WCC62 WLX60:WLY62 WVT60:WVU62 L65585:M65587 JH65585:JI65587 TD65585:TE65587 ACZ65585:ADA65587 AMV65585:AMW65587 AWR65585:AWS65587 BGN65585:BGO65587 BQJ65585:BQK65587 CAF65585:CAG65587 CKB65585:CKC65587 CTX65585:CTY65587 DDT65585:DDU65587 DNP65585:DNQ65587 DXL65585:DXM65587 EHH65585:EHI65587 ERD65585:ERE65587 FAZ65585:FBA65587 FKV65585:FKW65587 FUR65585:FUS65587 GEN65585:GEO65587 GOJ65585:GOK65587 GYF65585:GYG65587 HIB65585:HIC65587 HRX65585:HRY65587 IBT65585:IBU65587 ILP65585:ILQ65587 IVL65585:IVM65587 JFH65585:JFI65587 JPD65585:JPE65587 JYZ65585:JZA65587 KIV65585:KIW65587 KSR65585:KSS65587 LCN65585:LCO65587 LMJ65585:LMK65587 LWF65585:LWG65587 MGB65585:MGC65587 MPX65585:MPY65587 MZT65585:MZU65587 NJP65585:NJQ65587 NTL65585:NTM65587 ODH65585:ODI65587 OND65585:ONE65587 OWZ65585:OXA65587 PGV65585:PGW65587 PQR65585:PQS65587 QAN65585:QAO65587 QKJ65585:QKK65587 QUF65585:QUG65587 REB65585:REC65587 RNX65585:RNY65587 RXT65585:RXU65587 SHP65585:SHQ65587 SRL65585:SRM65587 TBH65585:TBI65587 TLD65585:TLE65587 TUZ65585:TVA65587 UEV65585:UEW65587 UOR65585:UOS65587 UYN65585:UYO65587 VIJ65585:VIK65587 VSF65585:VSG65587 WCB65585:WCC65587 WLX65585:WLY65587 WVT65585:WVU65587 L131121:M131123 JH131121:JI131123 TD131121:TE131123 ACZ131121:ADA131123 AMV131121:AMW131123 AWR131121:AWS131123 BGN131121:BGO131123 BQJ131121:BQK131123 CAF131121:CAG131123 CKB131121:CKC131123 CTX131121:CTY131123 DDT131121:DDU131123 DNP131121:DNQ131123 DXL131121:DXM131123 EHH131121:EHI131123 ERD131121:ERE131123 FAZ131121:FBA131123 FKV131121:FKW131123 FUR131121:FUS131123 GEN131121:GEO131123 GOJ131121:GOK131123 GYF131121:GYG131123 HIB131121:HIC131123 HRX131121:HRY131123 IBT131121:IBU131123 ILP131121:ILQ131123 IVL131121:IVM131123 JFH131121:JFI131123 JPD131121:JPE131123 JYZ131121:JZA131123 KIV131121:KIW131123 KSR131121:KSS131123 LCN131121:LCO131123 LMJ131121:LMK131123 LWF131121:LWG131123 MGB131121:MGC131123 MPX131121:MPY131123 MZT131121:MZU131123 NJP131121:NJQ131123 NTL131121:NTM131123 ODH131121:ODI131123 OND131121:ONE131123 OWZ131121:OXA131123 PGV131121:PGW131123 PQR131121:PQS131123 QAN131121:QAO131123 QKJ131121:QKK131123 QUF131121:QUG131123 REB131121:REC131123 RNX131121:RNY131123 RXT131121:RXU131123 SHP131121:SHQ131123 SRL131121:SRM131123 TBH131121:TBI131123 TLD131121:TLE131123 TUZ131121:TVA131123 UEV131121:UEW131123 UOR131121:UOS131123 UYN131121:UYO131123 VIJ131121:VIK131123 VSF131121:VSG131123 WCB131121:WCC131123 WLX131121:WLY131123 WVT131121:WVU131123 L196657:M196659 JH196657:JI196659 TD196657:TE196659 ACZ196657:ADA196659 AMV196657:AMW196659 AWR196657:AWS196659 BGN196657:BGO196659 BQJ196657:BQK196659 CAF196657:CAG196659 CKB196657:CKC196659 CTX196657:CTY196659 DDT196657:DDU196659 DNP196657:DNQ196659 DXL196657:DXM196659 EHH196657:EHI196659 ERD196657:ERE196659 FAZ196657:FBA196659 FKV196657:FKW196659 FUR196657:FUS196659 GEN196657:GEO196659 GOJ196657:GOK196659 GYF196657:GYG196659 HIB196657:HIC196659 HRX196657:HRY196659 IBT196657:IBU196659 ILP196657:ILQ196659 IVL196657:IVM196659 JFH196657:JFI196659 JPD196657:JPE196659 JYZ196657:JZA196659 KIV196657:KIW196659 KSR196657:KSS196659 LCN196657:LCO196659 LMJ196657:LMK196659 LWF196657:LWG196659 MGB196657:MGC196659 MPX196657:MPY196659 MZT196657:MZU196659 NJP196657:NJQ196659 NTL196657:NTM196659 ODH196657:ODI196659 OND196657:ONE196659 OWZ196657:OXA196659 PGV196657:PGW196659 PQR196657:PQS196659 QAN196657:QAO196659 QKJ196657:QKK196659 QUF196657:QUG196659 REB196657:REC196659 RNX196657:RNY196659 RXT196657:RXU196659 SHP196657:SHQ196659 SRL196657:SRM196659 TBH196657:TBI196659 TLD196657:TLE196659 TUZ196657:TVA196659 UEV196657:UEW196659 UOR196657:UOS196659 UYN196657:UYO196659 VIJ196657:VIK196659 VSF196657:VSG196659 WCB196657:WCC196659 WLX196657:WLY196659 WVT196657:WVU196659 L262193:M262195 JH262193:JI262195 TD262193:TE262195 ACZ262193:ADA262195 AMV262193:AMW262195 AWR262193:AWS262195 BGN262193:BGO262195 BQJ262193:BQK262195 CAF262193:CAG262195 CKB262193:CKC262195 CTX262193:CTY262195 DDT262193:DDU262195 DNP262193:DNQ262195 DXL262193:DXM262195 EHH262193:EHI262195 ERD262193:ERE262195 FAZ262193:FBA262195 FKV262193:FKW262195 FUR262193:FUS262195 GEN262193:GEO262195 GOJ262193:GOK262195 GYF262193:GYG262195 HIB262193:HIC262195 HRX262193:HRY262195 IBT262193:IBU262195 ILP262193:ILQ262195 IVL262193:IVM262195 JFH262193:JFI262195 JPD262193:JPE262195 JYZ262193:JZA262195 KIV262193:KIW262195 KSR262193:KSS262195 LCN262193:LCO262195 LMJ262193:LMK262195 LWF262193:LWG262195 MGB262193:MGC262195 MPX262193:MPY262195 MZT262193:MZU262195 NJP262193:NJQ262195 NTL262193:NTM262195 ODH262193:ODI262195 OND262193:ONE262195 OWZ262193:OXA262195 PGV262193:PGW262195 PQR262193:PQS262195 QAN262193:QAO262195 QKJ262193:QKK262195 QUF262193:QUG262195 REB262193:REC262195 RNX262193:RNY262195 RXT262193:RXU262195 SHP262193:SHQ262195 SRL262193:SRM262195 TBH262193:TBI262195 TLD262193:TLE262195 TUZ262193:TVA262195 UEV262193:UEW262195 UOR262193:UOS262195 UYN262193:UYO262195 VIJ262193:VIK262195 VSF262193:VSG262195 WCB262193:WCC262195 WLX262193:WLY262195 WVT262193:WVU262195 L327729:M327731 JH327729:JI327731 TD327729:TE327731 ACZ327729:ADA327731 AMV327729:AMW327731 AWR327729:AWS327731 BGN327729:BGO327731 BQJ327729:BQK327731 CAF327729:CAG327731 CKB327729:CKC327731 CTX327729:CTY327731 DDT327729:DDU327731 DNP327729:DNQ327731 DXL327729:DXM327731 EHH327729:EHI327731 ERD327729:ERE327731 FAZ327729:FBA327731 FKV327729:FKW327731 FUR327729:FUS327731 GEN327729:GEO327731 GOJ327729:GOK327731 GYF327729:GYG327731 HIB327729:HIC327731 HRX327729:HRY327731 IBT327729:IBU327731 ILP327729:ILQ327731 IVL327729:IVM327731 JFH327729:JFI327731 JPD327729:JPE327731 JYZ327729:JZA327731 KIV327729:KIW327731 KSR327729:KSS327731 LCN327729:LCO327731 LMJ327729:LMK327731 LWF327729:LWG327731 MGB327729:MGC327731 MPX327729:MPY327731 MZT327729:MZU327731 NJP327729:NJQ327731 NTL327729:NTM327731 ODH327729:ODI327731 OND327729:ONE327731 OWZ327729:OXA327731 PGV327729:PGW327731 PQR327729:PQS327731 QAN327729:QAO327731 QKJ327729:QKK327731 QUF327729:QUG327731 REB327729:REC327731 RNX327729:RNY327731 RXT327729:RXU327731 SHP327729:SHQ327731 SRL327729:SRM327731 TBH327729:TBI327731 TLD327729:TLE327731 TUZ327729:TVA327731 UEV327729:UEW327731 UOR327729:UOS327731 UYN327729:UYO327731 VIJ327729:VIK327731 VSF327729:VSG327731 WCB327729:WCC327731 WLX327729:WLY327731 WVT327729:WVU327731 L393265:M393267 JH393265:JI393267 TD393265:TE393267 ACZ393265:ADA393267 AMV393265:AMW393267 AWR393265:AWS393267 BGN393265:BGO393267 BQJ393265:BQK393267 CAF393265:CAG393267 CKB393265:CKC393267 CTX393265:CTY393267 DDT393265:DDU393267 DNP393265:DNQ393267 DXL393265:DXM393267 EHH393265:EHI393267 ERD393265:ERE393267 FAZ393265:FBA393267 FKV393265:FKW393267 FUR393265:FUS393267 GEN393265:GEO393267 GOJ393265:GOK393267 GYF393265:GYG393267 HIB393265:HIC393267 HRX393265:HRY393267 IBT393265:IBU393267 ILP393265:ILQ393267 IVL393265:IVM393267 JFH393265:JFI393267 JPD393265:JPE393267 JYZ393265:JZA393267 KIV393265:KIW393267 KSR393265:KSS393267 LCN393265:LCO393267 LMJ393265:LMK393267 LWF393265:LWG393267 MGB393265:MGC393267 MPX393265:MPY393267 MZT393265:MZU393267 NJP393265:NJQ393267 NTL393265:NTM393267 ODH393265:ODI393267 OND393265:ONE393267 OWZ393265:OXA393267 PGV393265:PGW393267 PQR393265:PQS393267 QAN393265:QAO393267 QKJ393265:QKK393267 QUF393265:QUG393267 REB393265:REC393267 RNX393265:RNY393267 RXT393265:RXU393267 SHP393265:SHQ393267 SRL393265:SRM393267 TBH393265:TBI393267 TLD393265:TLE393267 TUZ393265:TVA393267 UEV393265:UEW393267 UOR393265:UOS393267 UYN393265:UYO393267 VIJ393265:VIK393267 VSF393265:VSG393267 WCB393265:WCC393267 WLX393265:WLY393267 WVT393265:WVU393267 L458801:M458803 JH458801:JI458803 TD458801:TE458803 ACZ458801:ADA458803 AMV458801:AMW458803 AWR458801:AWS458803 BGN458801:BGO458803 BQJ458801:BQK458803 CAF458801:CAG458803 CKB458801:CKC458803 CTX458801:CTY458803 DDT458801:DDU458803 DNP458801:DNQ458803 DXL458801:DXM458803 EHH458801:EHI458803 ERD458801:ERE458803 FAZ458801:FBA458803 FKV458801:FKW458803 FUR458801:FUS458803 GEN458801:GEO458803 GOJ458801:GOK458803 GYF458801:GYG458803 HIB458801:HIC458803 HRX458801:HRY458803 IBT458801:IBU458803 ILP458801:ILQ458803 IVL458801:IVM458803 JFH458801:JFI458803 JPD458801:JPE458803 JYZ458801:JZA458803 KIV458801:KIW458803 KSR458801:KSS458803 LCN458801:LCO458803 LMJ458801:LMK458803 LWF458801:LWG458803 MGB458801:MGC458803 MPX458801:MPY458803 MZT458801:MZU458803 NJP458801:NJQ458803 NTL458801:NTM458803 ODH458801:ODI458803 OND458801:ONE458803 OWZ458801:OXA458803 PGV458801:PGW458803 PQR458801:PQS458803 QAN458801:QAO458803 QKJ458801:QKK458803 QUF458801:QUG458803 REB458801:REC458803 RNX458801:RNY458803 RXT458801:RXU458803 SHP458801:SHQ458803 SRL458801:SRM458803 TBH458801:TBI458803 TLD458801:TLE458803 TUZ458801:TVA458803 UEV458801:UEW458803 UOR458801:UOS458803 UYN458801:UYO458803 VIJ458801:VIK458803 VSF458801:VSG458803 WCB458801:WCC458803 WLX458801:WLY458803 WVT458801:WVU458803 L524337:M524339 JH524337:JI524339 TD524337:TE524339 ACZ524337:ADA524339 AMV524337:AMW524339 AWR524337:AWS524339 BGN524337:BGO524339 BQJ524337:BQK524339 CAF524337:CAG524339 CKB524337:CKC524339 CTX524337:CTY524339 DDT524337:DDU524339 DNP524337:DNQ524339 DXL524337:DXM524339 EHH524337:EHI524339 ERD524337:ERE524339 FAZ524337:FBA524339 FKV524337:FKW524339 FUR524337:FUS524339 GEN524337:GEO524339 GOJ524337:GOK524339 GYF524337:GYG524339 HIB524337:HIC524339 HRX524337:HRY524339 IBT524337:IBU524339 ILP524337:ILQ524339 IVL524337:IVM524339 JFH524337:JFI524339 JPD524337:JPE524339 JYZ524337:JZA524339 KIV524337:KIW524339 KSR524337:KSS524339 LCN524337:LCO524339 LMJ524337:LMK524339 LWF524337:LWG524339 MGB524337:MGC524339 MPX524337:MPY524339 MZT524337:MZU524339 NJP524337:NJQ524339 NTL524337:NTM524339 ODH524337:ODI524339 OND524337:ONE524339 OWZ524337:OXA524339 PGV524337:PGW524339 PQR524337:PQS524339 QAN524337:QAO524339 QKJ524337:QKK524339 QUF524337:QUG524339 REB524337:REC524339 RNX524337:RNY524339 RXT524337:RXU524339 SHP524337:SHQ524339 SRL524337:SRM524339 TBH524337:TBI524339 TLD524337:TLE524339 TUZ524337:TVA524339 UEV524337:UEW524339 UOR524337:UOS524339 UYN524337:UYO524339 VIJ524337:VIK524339 VSF524337:VSG524339 WCB524337:WCC524339 WLX524337:WLY524339 WVT524337:WVU524339 L589873:M589875 JH589873:JI589875 TD589873:TE589875 ACZ589873:ADA589875 AMV589873:AMW589875 AWR589873:AWS589875 BGN589873:BGO589875 BQJ589873:BQK589875 CAF589873:CAG589875 CKB589873:CKC589875 CTX589873:CTY589875 DDT589873:DDU589875 DNP589873:DNQ589875 DXL589873:DXM589875 EHH589873:EHI589875 ERD589873:ERE589875 FAZ589873:FBA589875 FKV589873:FKW589875 FUR589873:FUS589875 GEN589873:GEO589875 GOJ589873:GOK589875 GYF589873:GYG589875 HIB589873:HIC589875 HRX589873:HRY589875 IBT589873:IBU589875 ILP589873:ILQ589875 IVL589873:IVM589875 JFH589873:JFI589875 JPD589873:JPE589875 JYZ589873:JZA589875 KIV589873:KIW589875 KSR589873:KSS589875 LCN589873:LCO589875 LMJ589873:LMK589875 LWF589873:LWG589875 MGB589873:MGC589875 MPX589873:MPY589875 MZT589873:MZU589875 NJP589873:NJQ589875 NTL589873:NTM589875 ODH589873:ODI589875 OND589873:ONE589875 OWZ589873:OXA589875 PGV589873:PGW589875 PQR589873:PQS589875 QAN589873:QAO589875 QKJ589873:QKK589875 QUF589873:QUG589875 REB589873:REC589875 RNX589873:RNY589875 RXT589873:RXU589875 SHP589873:SHQ589875 SRL589873:SRM589875 TBH589873:TBI589875 TLD589873:TLE589875 TUZ589873:TVA589875 UEV589873:UEW589875 UOR589873:UOS589875 UYN589873:UYO589875 VIJ589873:VIK589875 VSF589873:VSG589875 WCB589873:WCC589875 WLX589873:WLY589875 WVT589873:WVU589875 L655409:M655411 JH655409:JI655411 TD655409:TE655411 ACZ655409:ADA655411 AMV655409:AMW655411 AWR655409:AWS655411 BGN655409:BGO655411 BQJ655409:BQK655411 CAF655409:CAG655411 CKB655409:CKC655411 CTX655409:CTY655411 DDT655409:DDU655411 DNP655409:DNQ655411 DXL655409:DXM655411 EHH655409:EHI655411 ERD655409:ERE655411 FAZ655409:FBA655411 FKV655409:FKW655411 FUR655409:FUS655411 GEN655409:GEO655411 GOJ655409:GOK655411 GYF655409:GYG655411 HIB655409:HIC655411 HRX655409:HRY655411 IBT655409:IBU655411 ILP655409:ILQ655411 IVL655409:IVM655411 JFH655409:JFI655411 JPD655409:JPE655411 JYZ655409:JZA655411 KIV655409:KIW655411 KSR655409:KSS655411 LCN655409:LCO655411 LMJ655409:LMK655411 LWF655409:LWG655411 MGB655409:MGC655411 MPX655409:MPY655411 MZT655409:MZU655411 NJP655409:NJQ655411 NTL655409:NTM655411 ODH655409:ODI655411 OND655409:ONE655411 OWZ655409:OXA655411 PGV655409:PGW655411 PQR655409:PQS655411 QAN655409:QAO655411 QKJ655409:QKK655411 QUF655409:QUG655411 REB655409:REC655411 RNX655409:RNY655411 RXT655409:RXU655411 SHP655409:SHQ655411 SRL655409:SRM655411 TBH655409:TBI655411 TLD655409:TLE655411 TUZ655409:TVA655411 UEV655409:UEW655411 UOR655409:UOS655411 UYN655409:UYO655411 VIJ655409:VIK655411 VSF655409:VSG655411 WCB655409:WCC655411 WLX655409:WLY655411 WVT655409:WVU655411 L720945:M720947 JH720945:JI720947 TD720945:TE720947 ACZ720945:ADA720947 AMV720945:AMW720947 AWR720945:AWS720947 BGN720945:BGO720947 BQJ720945:BQK720947 CAF720945:CAG720947 CKB720945:CKC720947 CTX720945:CTY720947 DDT720945:DDU720947 DNP720945:DNQ720947 DXL720945:DXM720947 EHH720945:EHI720947 ERD720945:ERE720947 FAZ720945:FBA720947 FKV720945:FKW720947 FUR720945:FUS720947 GEN720945:GEO720947 GOJ720945:GOK720947 GYF720945:GYG720947 HIB720945:HIC720947 HRX720945:HRY720947 IBT720945:IBU720947 ILP720945:ILQ720947 IVL720945:IVM720947 JFH720945:JFI720947 JPD720945:JPE720947 JYZ720945:JZA720947 KIV720945:KIW720947 KSR720945:KSS720947 LCN720945:LCO720947 LMJ720945:LMK720947 LWF720945:LWG720947 MGB720945:MGC720947 MPX720945:MPY720947 MZT720945:MZU720947 NJP720945:NJQ720947 NTL720945:NTM720947 ODH720945:ODI720947 OND720945:ONE720947 OWZ720945:OXA720947 PGV720945:PGW720947 PQR720945:PQS720947 QAN720945:QAO720947 QKJ720945:QKK720947 QUF720945:QUG720947 REB720945:REC720947 RNX720945:RNY720947 RXT720945:RXU720947 SHP720945:SHQ720947 SRL720945:SRM720947 TBH720945:TBI720947 TLD720945:TLE720947 TUZ720945:TVA720947 UEV720945:UEW720947 UOR720945:UOS720947 UYN720945:UYO720947 VIJ720945:VIK720947 VSF720945:VSG720947 WCB720945:WCC720947 WLX720945:WLY720947 WVT720945:WVU720947 L786481:M786483 JH786481:JI786483 TD786481:TE786483 ACZ786481:ADA786483 AMV786481:AMW786483 AWR786481:AWS786483 BGN786481:BGO786483 BQJ786481:BQK786483 CAF786481:CAG786483 CKB786481:CKC786483 CTX786481:CTY786483 DDT786481:DDU786483 DNP786481:DNQ786483 DXL786481:DXM786483 EHH786481:EHI786483 ERD786481:ERE786483 FAZ786481:FBA786483 FKV786481:FKW786483 FUR786481:FUS786483 GEN786481:GEO786483 GOJ786481:GOK786483 GYF786481:GYG786483 HIB786481:HIC786483 HRX786481:HRY786483 IBT786481:IBU786483 ILP786481:ILQ786483 IVL786481:IVM786483 JFH786481:JFI786483 JPD786481:JPE786483 JYZ786481:JZA786483 KIV786481:KIW786483 KSR786481:KSS786483 LCN786481:LCO786483 LMJ786481:LMK786483 LWF786481:LWG786483 MGB786481:MGC786483 MPX786481:MPY786483 MZT786481:MZU786483 NJP786481:NJQ786483 NTL786481:NTM786483 ODH786481:ODI786483 OND786481:ONE786483 OWZ786481:OXA786483 PGV786481:PGW786483 PQR786481:PQS786483 QAN786481:QAO786483 QKJ786481:QKK786483 QUF786481:QUG786483 REB786481:REC786483 RNX786481:RNY786483 RXT786481:RXU786483 SHP786481:SHQ786483 SRL786481:SRM786483 TBH786481:TBI786483 TLD786481:TLE786483 TUZ786481:TVA786483 UEV786481:UEW786483 UOR786481:UOS786483 UYN786481:UYO786483 VIJ786481:VIK786483 VSF786481:VSG786483 WCB786481:WCC786483 WLX786481:WLY786483 WVT786481:WVU786483 L852017:M852019 JH852017:JI852019 TD852017:TE852019 ACZ852017:ADA852019 AMV852017:AMW852019 AWR852017:AWS852019 BGN852017:BGO852019 BQJ852017:BQK852019 CAF852017:CAG852019 CKB852017:CKC852019 CTX852017:CTY852019 DDT852017:DDU852019 DNP852017:DNQ852019 DXL852017:DXM852019 EHH852017:EHI852019 ERD852017:ERE852019 FAZ852017:FBA852019 FKV852017:FKW852019 FUR852017:FUS852019 GEN852017:GEO852019 GOJ852017:GOK852019 GYF852017:GYG852019 HIB852017:HIC852019 HRX852017:HRY852019 IBT852017:IBU852019 ILP852017:ILQ852019 IVL852017:IVM852019 JFH852017:JFI852019 JPD852017:JPE852019 JYZ852017:JZA852019 KIV852017:KIW852019 KSR852017:KSS852019 LCN852017:LCO852019 LMJ852017:LMK852019 LWF852017:LWG852019 MGB852017:MGC852019 MPX852017:MPY852019 MZT852017:MZU852019 NJP852017:NJQ852019 NTL852017:NTM852019 ODH852017:ODI852019 OND852017:ONE852019 OWZ852017:OXA852019 PGV852017:PGW852019 PQR852017:PQS852019 QAN852017:QAO852019 QKJ852017:QKK852019 QUF852017:QUG852019 REB852017:REC852019 RNX852017:RNY852019 RXT852017:RXU852019 SHP852017:SHQ852019 SRL852017:SRM852019 TBH852017:TBI852019 TLD852017:TLE852019 TUZ852017:TVA852019 UEV852017:UEW852019 UOR852017:UOS852019 UYN852017:UYO852019 VIJ852017:VIK852019 VSF852017:VSG852019 WCB852017:WCC852019 WLX852017:WLY852019 WVT852017:WVU852019 L917553:M917555 JH917553:JI917555 TD917553:TE917555 ACZ917553:ADA917555 AMV917553:AMW917555 AWR917553:AWS917555 BGN917553:BGO917555 BQJ917553:BQK917555 CAF917553:CAG917555 CKB917553:CKC917555 CTX917553:CTY917555 DDT917553:DDU917555 DNP917553:DNQ917555 DXL917553:DXM917555 EHH917553:EHI917555 ERD917553:ERE917555 FAZ917553:FBA917555 FKV917553:FKW917555 FUR917553:FUS917555 GEN917553:GEO917555 GOJ917553:GOK917555 GYF917553:GYG917555 HIB917553:HIC917555 HRX917553:HRY917555 IBT917553:IBU917555 ILP917553:ILQ917555 IVL917553:IVM917555 JFH917553:JFI917555 JPD917553:JPE917555 JYZ917553:JZA917555 KIV917553:KIW917555 KSR917553:KSS917555 LCN917553:LCO917555 LMJ917553:LMK917555 LWF917553:LWG917555 MGB917553:MGC917555 MPX917553:MPY917555 MZT917553:MZU917555 NJP917553:NJQ917555 NTL917553:NTM917555 ODH917553:ODI917555 OND917553:ONE917555 OWZ917553:OXA917555 PGV917553:PGW917555 PQR917553:PQS917555 QAN917553:QAO917555 QKJ917553:QKK917555 QUF917553:QUG917555 REB917553:REC917555 RNX917553:RNY917555 RXT917553:RXU917555 SHP917553:SHQ917555 SRL917553:SRM917555 TBH917553:TBI917555 TLD917553:TLE917555 TUZ917553:TVA917555 UEV917553:UEW917555 UOR917553:UOS917555 UYN917553:UYO917555 VIJ917553:VIK917555 VSF917553:VSG917555 WCB917553:WCC917555 WLX917553:WLY917555 WVT917553:WVU917555 L983089:M983091 JH983089:JI983091 TD983089:TE983091 ACZ983089:ADA983091 AMV983089:AMW983091 AWR983089:AWS983091 BGN983089:BGO983091 BQJ983089:BQK983091 CAF983089:CAG983091 CKB983089:CKC983091 CTX983089:CTY983091 DDT983089:DDU983091 DNP983089:DNQ983091 DXL983089:DXM983091 EHH983089:EHI983091 ERD983089:ERE983091 FAZ983089:FBA983091 FKV983089:FKW983091 FUR983089:FUS983091 GEN983089:GEO983091 GOJ983089:GOK983091 GYF983089:GYG983091 HIB983089:HIC983091 HRX983089:HRY983091 IBT983089:IBU983091 ILP983089:ILQ983091 IVL983089:IVM983091 JFH983089:JFI983091 JPD983089:JPE983091 JYZ983089:JZA983091 KIV983089:KIW983091 KSR983089:KSS983091 LCN983089:LCO983091 LMJ983089:LMK983091 LWF983089:LWG983091 MGB983089:MGC983091 MPX983089:MPY983091 MZT983089:MZU983091 NJP983089:NJQ983091 NTL983089:NTM983091 ODH983089:ODI983091 OND983089:ONE983091 OWZ983089:OXA983091 PGV983089:PGW983091 PQR983089:PQS983091 QAN983089:QAO983091 QKJ983089:QKK983091 QUF983089:QUG983091 REB983089:REC983091 RNX983089:RNY983091 RXT983089:RXU983091 SHP983089:SHQ983091 SRL983089:SRM983091 TBH983089:TBI983091 TLD983089:TLE983091 TUZ983089:TVA983091 UEV983089:UEW983091 UOR983089:UOS983091 UYN983089:UYO983091 VIJ983089:VIK983091 VSF983089:VSG983091 WCB983089:WCC983091 WLX983089:WLY983091 WVT983089:WVU983091 NJP983184:NJQ983186 JH70:JI72 TD70:TE72 ACZ70:ADA72 AMV70:AMW72 AWR70:AWS72 BGN70:BGO72 BQJ70:BQK72 CAF70:CAG72 CKB70:CKC72 CTX70:CTY72 DDT70:DDU72 DNP70:DNQ72 DXL70:DXM72 EHH70:EHI72 ERD70:ERE72 FAZ70:FBA72 FKV70:FKW72 FUR70:FUS72 GEN70:GEO72 GOJ70:GOK72 GYF70:GYG72 HIB70:HIC72 HRX70:HRY72 IBT70:IBU72 ILP70:ILQ72 IVL70:IVM72 JFH70:JFI72 JPD70:JPE72 JYZ70:JZA72 KIV70:KIW72 KSR70:KSS72 LCN70:LCO72 LMJ70:LMK72 LWF70:LWG72 MGB70:MGC72 MPX70:MPY72 MZT70:MZU72 NJP70:NJQ72 NTL70:NTM72 ODH70:ODI72 OND70:ONE72 OWZ70:OXA72 PGV70:PGW72 PQR70:PQS72 QAN70:QAO72 QKJ70:QKK72 QUF70:QUG72 REB70:REC72 RNX70:RNY72 RXT70:RXU72 SHP70:SHQ72 SRL70:SRM72 TBH70:TBI72 TLD70:TLE72 TUZ70:TVA72 UEV70:UEW72 UOR70:UOS72 UYN70:UYO72 VIJ70:VIK72 VSF70:VSG72 WCB70:WCC72 WLX70:WLY72 WVT70:WVU72 L65595:M65597 JH65595:JI65597 TD65595:TE65597 ACZ65595:ADA65597 AMV65595:AMW65597 AWR65595:AWS65597 BGN65595:BGO65597 BQJ65595:BQK65597 CAF65595:CAG65597 CKB65595:CKC65597 CTX65595:CTY65597 DDT65595:DDU65597 DNP65595:DNQ65597 DXL65595:DXM65597 EHH65595:EHI65597 ERD65595:ERE65597 FAZ65595:FBA65597 FKV65595:FKW65597 FUR65595:FUS65597 GEN65595:GEO65597 GOJ65595:GOK65597 GYF65595:GYG65597 HIB65595:HIC65597 HRX65595:HRY65597 IBT65595:IBU65597 ILP65595:ILQ65597 IVL65595:IVM65597 JFH65595:JFI65597 JPD65595:JPE65597 JYZ65595:JZA65597 KIV65595:KIW65597 KSR65595:KSS65597 LCN65595:LCO65597 LMJ65595:LMK65597 LWF65595:LWG65597 MGB65595:MGC65597 MPX65595:MPY65597 MZT65595:MZU65597 NJP65595:NJQ65597 NTL65595:NTM65597 ODH65595:ODI65597 OND65595:ONE65597 OWZ65595:OXA65597 PGV65595:PGW65597 PQR65595:PQS65597 QAN65595:QAO65597 QKJ65595:QKK65597 QUF65595:QUG65597 REB65595:REC65597 RNX65595:RNY65597 RXT65595:RXU65597 SHP65595:SHQ65597 SRL65595:SRM65597 TBH65595:TBI65597 TLD65595:TLE65597 TUZ65595:TVA65597 UEV65595:UEW65597 UOR65595:UOS65597 UYN65595:UYO65597 VIJ65595:VIK65597 VSF65595:VSG65597 WCB65595:WCC65597 WLX65595:WLY65597 WVT65595:WVU65597 L131131:M131133 JH131131:JI131133 TD131131:TE131133 ACZ131131:ADA131133 AMV131131:AMW131133 AWR131131:AWS131133 BGN131131:BGO131133 BQJ131131:BQK131133 CAF131131:CAG131133 CKB131131:CKC131133 CTX131131:CTY131133 DDT131131:DDU131133 DNP131131:DNQ131133 DXL131131:DXM131133 EHH131131:EHI131133 ERD131131:ERE131133 FAZ131131:FBA131133 FKV131131:FKW131133 FUR131131:FUS131133 GEN131131:GEO131133 GOJ131131:GOK131133 GYF131131:GYG131133 HIB131131:HIC131133 HRX131131:HRY131133 IBT131131:IBU131133 ILP131131:ILQ131133 IVL131131:IVM131133 JFH131131:JFI131133 JPD131131:JPE131133 JYZ131131:JZA131133 KIV131131:KIW131133 KSR131131:KSS131133 LCN131131:LCO131133 LMJ131131:LMK131133 LWF131131:LWG131133 MGB131131:MGC131133 MPX131131:MPY131133 MZT131131:MZU131133 NJP131131:NJQ131133 NTL131131:NTM131133 ODH131131:ODI131133 OND131131:ONE131133 OWZ131131:OXA131133 PGV131131:PGW131133 PQR131131:PQS131133 QAN131131:QAO131133 QKJ131131:QKK131133 QUF131131:QUG131133 REB131131:REC131133 RNX131131:RNY131133 RXT131131:RXU131133 SHP131131:SHQ131133 SRL131131:SRM131133 TBH131131:TBI131133 TLD131131:TLE131133 TUZ131131:TVA131133 UEV131131:UEW131133 UOR131131:UOS131133 UYN131131:UYO131133 VIJ131131:VIK131133 VSF131131:VSG131133 WCB131131:WCC131133 WLX131131:WLY131133 WVT131131:WVU131133 L196667:M196669 JH196667:JI196669 TD196667:TE196669 ACZ196667:ADA196669 AMV196667:AMW196669 AWR196667:AWS196669 BGN196667:BGO196669 BQJ196667:BQK196669 CAF196667:CAG196669 CKB196667:CKC196669 CTX196667:CTY196669 DDT196667:DDU196669 DNP196667:DNQ196669 DXL196667:DXM196669 EHH196667:EHI196669 ERD196667:ERE196669 FAZ196667:FBA196669 FKV196667:FKW196669 FUR196667:FUS196669 GEN196667:GEO196669 GOJ196667:GOK196669 GYF196667:GYG196669 HIB196667:HIC196669 HRX196667:HRY196669 IBT196667:IBU196669 ILP196667:ILQ196669 IVL196667:IVM196669 JFH196667:JFI196669 JPD196667:JPE196669 JYZ196667:JZA196669 KIV196667:KIW196669 KSR196667:KSS196669 LCN196667:LCO196669 LMJ196667:LMK196669 LWF196667:LWG196669 MGB196667:MGC196669 MPX196667:MPY196669 MZT196667:MZU196669 NJP196667:NJQ196669 NTL196667:NTM196669 ODH196667:ODI196669 OND196667:ONE196669 OWZ196667:OXA196669 PGV196667:PGW196669 PQR196667:PQS196669 QAN196667:QAO196669 QKJ196667:QKK196669 QUF196667:QUG196669 REB196667:REC196669 RNX196667:RNY196669 RXT196667:RXU196669 SHP196667:SHQ196669 SRL196667:SRM196669 TBH196667:TBI196669 TLD196667:TLE196669 TUZ196667:TVA196669 UEV196667:UEW196669 UOR196667:UOS196669 UYN196667:UYO196669 VIJ196667:VIK196669 VSF196667:VSG196669 WCB196667:WCC196669 WLX196667:WLY196669 WVT196667:WVU196669 L262203:M262205 JH262203:JI262205 TD262203:TE262205 ACZ262203:ADA262205 AMV262203:AMW262205 AWR262203:AWS262205 BGN262203:BGO262205 BQJ262203:BQK262205 CAF262203:CAG262205 CKB262203:CKC262205 CTX262203:CTY262205 DDT262203:DDU262205 DNP262203:DNQ262205 DXL262203:DXM262205 EHH262203:EHI262205 ERD262203:ERE262205 FAZ262203:FBA262205 FKV262203:FKW262205 FUR262203:FUS262205 GEN262203:GEO262205 GOJ262203:GOK262205 GYF262203:GYG262205 HIB262203:HIC262205 HRX262203:HRY262205 IBT262203:IBU262205 ILP262203:ILQ262205 IVL262203:IVM262205 JFH262203:JFI262205 JPD262203:JPE262205 JYZ262203:JZA262205 KIV262203:KIW262205 KSR262203:KSS262205 LCN262203:LCO262205 LMJ262203:LMK262205 LWF262203:LWG262205 MGB262203:MGC262205 MPX262203:MPY262205 MZT262203:MZU262205 NJP262203:NJQ262205 NTL262203:NTM262205 ODH262203:ODI262205 OND262203:ONE262205 OWZ262203:OXA262205 PGV262203:PGW262205 PQR262203:PQS262205 QAN262203:QAO262205 QKJ262203:QKK262205 QUF262203:QUG262205 REB262203:REC262205 RNX262203:RNY262205 RXT262203:RXU262205 SHP262203:SHQ262205 SRL262203:SRM262205 TBH262203:TBI262205 TLD262203:TLE262205 TUZ262203:TVA262205 UEV262203:UEW262205 UOR262203:UOS262205 UYN262203:UYO262205 VIJ262203:VIK262205 VSF262203:VSG262205 WCB262203:WCC262205 WLX262203:WLY262205 WVT262203:WVU262205 L327739:M327741 JH327739:JI327741 TD327739:TE327741 ACZ327739:ADA327741 AMV327739:AMW327741 AWR327739:AWS327741 BGN327739:BGO327741 BQJ327739:BQK327741 CAF327739:CAG327741 CKB327739:CKC327741 CTX327739:CTY327741 DDT327739:DDU327741 DNP327739:DNQ327741 DXL327739:DXM327741 EHH327739:EHI327741 ERD327739:ERE327741 FAZ327739:FBA327741 FKV327739:FKW327741 FUR327739:FUS327741 GEN327739:GEO327741 GOJ327739:GOK327741 GYF327739:GYG327741 HIB327739:HIC327741 HRX327739:HRY327741 IBT327739:IBU327741 ILP327739:ILQ327741 IVL327739:IVM327741 JFH327739:JFI327741 JPD327739:JPE327741 JYZ327739:JZA327741 KIV327739:KIW327741 KSR327739:KSS327741 LCN327739:LCO327741 LMJ327739:LMK327741 LWF327739:LWG327741 MGB327739:MGC327741 MPX327739:MPY327741 MZT327739:MZU327741 NJP327739:NJQ327741 NTL327739:NTM327741 ODH327739:ODI327741 OND327739:ONE327741 OWZ327739:OXA327741 PGV327739:PGW327741 PQR327739:PQS327741 QAN327739:QAO327741 QKJ327739:QKK327741 QUF327739:QUG327741 REB327739:REC327741 RNX327739:RNY327741 RXT327739:RXU327741 SHP327739:SHQ327741 SRL327739:SRM327741 TBH327739:TBI327741 TLD327739:TLE327741 TUZ327739:TVA327741 UEV327739:UEW327741 UOR327739:UOS327741 UYN327739:UYO327741 VIJ327739:VIK327741 VSF327739:VSG327741 WCB327739:WCC327741 WLX327739:WLY327741 WVT327739:WVU327741 L393275:M393277 JH393275:JI393277 TD393275:TE393277 ACZ393275:ADA393277 AMV393275:AMW393277 AWR393275:AWS393277 BGN393275:BGO393277 BQJ393275:BQK393277 CAF393275:CAG393277 CKB393275:CKC393277 CTX393275:CTY393277 DDT393275:DDU393277 DNP393275:DNQ393277 DXL393275:DXM393277 EHH393275:EHI393277 ERD393275:ERE393277 FAZ393275:FBA393277 FKV393275:FKW393277 FUR393275:FUS393277 GEN393275:GEO393277 GOJ393275:GOK393277 GYF393275:GYG393277 HIB393275:HIC393277 HRX393275:HRY393277 IBT393275:IBU393277 ILP393275:ILQ393277 IVL393275:IVM393277 JFH393275:JFI393277 JPD393275:JPE393277 JYZ393275:JZA393277 KIV393275:KIW393277 KSR393275:KSS393277 LCN393275:LCO393277 LMJ393275:LMK393277 LWF393275:LWG393277 MGB393275:MGC393277 MPX393275:MPY393277 MZT393275:MZU393277 NJP393275:NJQ393277 NTL393275:NTM393277 ODH393275:ODI393277 OND393275:ONE393277 OWZ393275:OXA393277 PGV393275:PGW393277 PQR393275:PQS393277 QAN393275:QAO393277 QKJ393275:QKK393277 QUF393275:QUG393277 REB393275:REC393277 RNX393275:RNY393277 RXT393275:RXU393277 SHP393275:SHQ393277 SRL393275:SRM393277 TBH393275:TBI393277 TLD393275:TLE393277 TUZ393275:TVA393277 UEV393275:UEW393277 UOR393275:UOS393277 UYN393275:UYO393277 VIJ393275:VIK393277 VSF393275:VSG393277 WCB393275:WCC393277 WLX393275:WLY393277 WVT393275:WVU393277 L458811:M458813 JH458811:JI458813 TD458811:TE458813 ACZ458811:ADA458813 AMV458811:AMW458813 AWR458811:AWS458813 BGN458811:BGO458813 BQJ458811:BQK458813 CAF458811:CAG458813 CKB458811:CKC458813 CTX458811:CTY458813 DDT458811:DDU458813 DNP458811:DNQ458813 DXL458811:DXM458813 EHH458811:EHI458813 ERD458811:ERE458813 FAZ458811:FBA458813 FKV458811:FKW458813 FUR458811:FUS458813 GEN458811:GEO458813 GOJ458811:GOK458813 GYF458811:GYG458813 HIB458811:HIC458813 HRX458811:HRY458813 IBT458811:IBU458813 ILP458811:ILQ458813 IVL458811:IVM458813 JFH458811:JFI458813 JPD458811:JPE458813 JYZ458811:JZA458813 KIV458811:KIW458813 KSR458811:KSS458813 LCN458811:LCO458813 LMJ458811:LMK458813 LWF458811:LWG458813 MGB458811:MGC458813 MPX458811:MPY458813 MZT458811:MZU458813 NJP458811:NJQ458813 NTL458811:NTM458813 ODH458811:ODI458813 OND458811:ONE458813 OWZ458811:OXA458813 PGV458811:PGW458813 PQR458811:PQS458813 QAN458811:QAO458813 QKJ458811:QKK458813 QUF458811:QUG458813 REB458811:REC458813 RNX458811:RNY458813 RXT458811:RXU458813 SHP458811:SHQ458813 SRL458811:SRM458813 TBH458811:TBI458813 TLD458811:TLE458813 TUZ458811:TVA458813 UEV458811:UEW458813 UOR458811:UOS458813 UYN458811:UYO458813 VIJ458811:VIK458813 VSF458811:VSG458813 WCB458811:WCC458813 WLX458811:WLY458813 WVT458811:WVU458813 L524347:M524349 JH524347:JI524349 TD524347:TE524349 ACZ524347:ADA524349 AMV524347:AMW524349 AWR524347:AWS524349 BGN524347:BGO524349 BQJ524347:BQK524349 CAF524347:CAG524349 CKB524347:CKC524349 CTX524347:CTY524349 DDT524347:DDU524349 DNP524347:DNQ524349 DXL524347:DXM524349 EHH524347:EHI524349 ERD524347:ERE524349 FAZ524347:FBA524349 FKV524347:FKW524349 FUR524347:FUS524349 GEN524347:GEO524349 GOJ524347:GOK524349 GYF524347:GYG524349 HIB524347:HIC524349 HRX524347:HRY524349 IBT524347:IBU524349 ILP524347:ILQ524349 IVL524347:IVM524349 JFH524347:JFI524349 JPD524347:JPE524349 JYZ524347:JZA524349 KIV524347:KIW524349 KSR524347:KSS524349 LCN524347:LCO524349 LMJ524347:LMK524349 LWF524347:LWG524349 MGB524347:MGC524349 MPX524347:MPY524349 MZT524347:MZU524349 NJP524347:NJQ524349 NTL524347:NTM524349 ODH524347:ODI524349 OND524347:ONE524349 OWZ524347:OXA524349 PGV524347:PGW524349 PQR524347:PQS524349 QAN524347:QAO524349 QKJ524347:QKK524349 QUF524347:QUG524349 REB524347:REC524349 RNX524347:RNY524349 RXT524347:RXU524349 SHP524347:SHQ524349 SRL524347:SRM524349 TBH524347:TBI524349 TLD524347:TLE524349 TUZ524347:TVA524349 UEV524347:UEW524349 UOR524347:UOS524349 UYN524347:UYO524349 VIJ524347:VIK524349 VSF524347:VSG524349 WCB524347:WCC524349 WLX524347:WLY524349 WVT524347:WVU524349 L589883:M589885 JH589883:JI589885 TD589883:TE589885 ACZ589883:ADA589885 AMV589883:AMW589885 AWR589883:AWS589885 BGN589883:BGO589885 BQJ589883:BQK589885 CAF589883:CAG589885 CKB589883:CKC589885 CTX589883:CTY589885 DDT589883:DDU589885 DNP589883:DNQ589885 DXL589883:DXM589885 EHH589883:EHI589885 ERD589883:ERE589885 FAZ589883:FBA589885 FKV589883:FKW589885 FUR589883:FUS589885 GEN589883:GEO589885 GOJ589883:GOK589885 GYF589883:GYG589885 HIB589883:HIC589885 HRX589883:HRY589885 IBT589883:IBU589885 ILP589883:ILQ589885 IVL589883:IVM589885 JFH589883:JFI589885 JPD589883:JPE589885 JYZ589883:JZA589885 KIV589883:KIW589885 KSR589883:KSS589885 LCN589883:LCO589885 LMJ589883:LMK589885 LWF589883:LWG589885 MGB589883:MGC589885 MPX589883:MPY589885 MZT589883:MZU589885 NJP589883:NJQ589885 NTL589883:NTM589885 ODH589883:ODI589885 OND589883:ONE589885 OWZ589883:OXA589885 PGV589883:PGW589885 PQR589883:PQS589885 QAN589883:QAO589885 QKJ589883:QKK589885 QUF589883:QUG589885 REB589883:REC589885 RNX589883:RNY589885 RXT589883:RXU589885 SHP589883:SHQ589885 SRL589883:SRM589885 TBH589883:TBI589885 TLD589883:TLE589885 TUZ589883:TVA589885 UEV589883:UEW589885 UOR589883:UOS589885 UYN589883:UYO589885 VIJ589883:VIK589885 VSF589883:VSG589885 WCB589883:WCC589885 WLX589883:WLY589885 WVT589883:WVU589885 L655419:M655421 JH655419:JI655421 TD655419:TE655421 ACZ655419:ADA655421 AMV655419:AMW655421 AWR655419:AWS655421 BGN655419:BGO655421 BQJ655419:BQK655421 CAF655419:CAG655421 CKB655419:CKC655421 CTX655419:CTY655421 DDT655419:DDU655421 DNP655419:DNQ655421 DXL655419:DXM655421 EHH655419:EHI655421 ERD655419:ERE655421 FAZ655419:FBA655421 FKV655419:FKW655421 FUR655419:FUS655421 GEN655419:GEO655421 GOJ655419:GOK655421 GYF655419:GYG655421 HIB655419:HIC655421 HRX655419:HRY655421 IBT655419:IBU655421 ILP655419:ILQ655421 IVL655419:IVM655421 JFH655419:JFI655421 JPD655419:JPE655421 JYZ655419:JZA655421 KIV655419:KIW655421 KSR655419:KSS655421 LCN655419:LCO655421 LMJ655419:LMK655421 LWF655419:LWG655421 MGB655419:MGC655421 MPX655419:MPY655421 MZT655419:MZU655421 NJP655419:NJQ655421 NTL655419:NTM655421 ODH655419:ODI655421 OND655419:ONE655421 OWZ655419:OXA655421 PGV655419:PGW655421 PQR655419:PQS655421 QAN655419:QAO655421 QKJ655419:QKK655421 QUF655419:QUG655421 REB655419:REC655421 RNX655419:RNY655421 RXT655419:RXU655421 SHP655419:SHQ655421 SRL655419:SRM655421 TBH655419:TBI655421 TLD655419:TLE655421 TUZ655419:TVA655421 UEV655419:UEW655421 UOR655419:UOS655421 UYN655419:UYO655421 VIJ655419:VIK655421 VSF655419:VSG655421 WCB655419:WCC655421 WLX655419:WLY655421 WVT655419:WVU655421 L720955:M720957 JH720955:JI720957 TD720955:TE720957 ACZ720955:ADA720957 AMV720955:AMW720957 AWR720955:AWS720957 BGN720955:BGO720957 BQJ720955:BQK720957 CAF720955:CAG720957 CKB720955:CKC720957 CTX720955:CTY720957 DDT720955:DDU720957 DNP720955:DNQ720957 DXL720955:DXM720957 EHH720955:EHI720957 ERD720955:ERE720957 FAZ720955:FBA720957 FKV720955:FKW720957 FUR720955:FUS720957 GEN720955:GEO720957 GOJ720955:GOK720957 GYF720955:GYG720957 HIB720955:HIC720957 HRX720955:HRY720957 IBT720955:IBU720957 ILP720955:ILQ720957 IVL720955:IVM720957 JFH720955:JFI720957 JPD720955:JPE720957 JYZ720955:JZA720957 KIV720955:KIW720957 KSR720955:KSS720957 LCN720955:LCO720957 LMJ720955:LMK720957 LWF720955:LWG720957 MGB720955:MGC720957 MPX720955:MPY720957 MZT720955:MZU720957 NJP720955:NJQ720957 NTL720955:NTM720957 ODH720955:ODI720957 OND720955:ONE720957 OWZ720955:OXA720957 PGV720955:PGW720957 PQR720955:PQS720957 QAN720955:QAO720957 QKJ720955:QKK720957 QUF720955:QUG720957 REB720955:REC720957 RNX720955:RNY720957 RXT720955:RXU720957 SHP720955:SHQ720957 SRL720955:SRM720957 TBH720955:TBI720957 TLD720955:TLE720957 TUZ720955:TVA720957 UEV720955:UEW720957 UOR720955:UOS720957 UYN720955:UYO720957 VIJ720955:VIK720957 VSF720955:VSG720957 WCB720955:WCC720957 WLX720955:WLY720957 WVT720955:WVU720957 L786491:M786493 JH786491:JI786493 TD786491:TE786493 ACZ786491:ADA786493 AMV786491:AMW786493 AWR786491:AWS786493 BGN786491:BGO786493 BQJ786491:BQK786493 CAF786491:CAG786493 CKB786491:CKC786493 CTX786491:CTY786493 DDT786491:DDU786493 DNP786491:DNQ786493 DXL786491:DXM786493 EHH786491:EHI786493 ERD786491:ERE786493 FAZ786491:FBA786493 FKV786491:FKW786493 FUR786491:FUS786493 GEN786491:GEO786493 GOJ786491:GOK786493 GYF786491:GYG786493 HIB786491:HIC786493 HRX786491:HRY786493 IBT786491:IBU786493 ILP786491:ILQ786493 IVL786491:IVM786493 JFH786491:JFI786493 JPD786491:JPE786493 JYZ786491:JZA786493 KIV786491:KIW786493 KSR786491:KSS786493 LCN786491:LCO786493 LMJ786491:LMK786493 LWF786491:LWG786493 MGB786491:MGC786493 MPX786491:MPY786493 MZT786491:MZU786493 NJP786491:NJQ786493 NTL786491:NTM786493 ODH786491:ODI786493 OND786491:ONE786493 OWZ786491:OXA786493 PGV786491:PGW786493 PQR786491:PQS786493 QAN786491:QAO786493 QKJ786491:QKK786493 QUF786491:QUG786493 REB786491:REC786493 RNX786491:RNY786493 RXT786491:RXU786493 SHP786491:SHQ786493 SRL786491:SRM786493 TBH786491:TBI786493 TLD786491:TLE786493 TUZ786491:TVA786493 UEV786491:UEW786493 UOR786491:UOS786493 UYN786491:UYO786493 VIJ786491:VIK786493 VSF786491:VSG786493 WCB786491:WCC786493 WLX786491:WLY786493 WVT786491:WVU786493 L852027:M852029 JH852027:JI852029 TD852027:TE852029 ACZ852027:ADA852029 AMV852027:AMW852029 AWR852027:AWS852029 BGN852027:BGO852029 BQJ852027:BQK852029 CAF852027:CAG852029 CKB852027:CKC852029 CTX852027:CTY852029 DDT852027:DDU852029 DNP852027:DNQ852029 DXL852027:DXM852029 EHH852027:EHI852029 ERD852027:ERE852029 FAZ852027:FBA852029 FKV852027:FKW852029 FUR852027:FUS852029 GEN852027:GEO852029 GOJ852027:GOK852029 GYF852027:GYG852029 HIB852027:HIC852029 HRX852027:HRY852029 IBT852027:IBU852029 ILP852027:ILQ852029 IVL852027:IVM852029 JFH852027:JFI852029 JPD852027:JPE852029 JYZ852027:JZA852029 KIV852027:KIW852029 KSR852027:KSS852029 LCN852027:LCO852029 LMJ852027:LMK852029 LWF852027:LWG852029 MGB852027:MGC852029 MPX852027:MPY852029 MZT852027:MZU852029 NJP852027:NJQ852029 NTL852027:NTM852029 ODH852027:ODI852029 OND852027:ONE852029 OWZ852027:OXA852029 PGV852027:PGW852029 PQR852027:PQS852029 QAN852027:QAO852029 QKJ852027:QKK852029 QUF852027:QUG852029 REB852027:REC852029 RNX852027:RNY852029 RXT852027:RXU852029 SHP852027:SHQ852029 SRL852027:SRM852029 TBH852027:TBI852029 TLD852027:TLE852029 TUZ852027:TVA852029 UEV852027:UEW852029 UOR852027:UOS852029 UYN852027:UYO852029 VIJ852027:VIK852029 VSF852027:VSG852029 WCB852027:WCC852029 WLX852027:WLY852029 WVT852027:WVU852029 L917563:M917565 JH917563:JI917565 TD917563:TE917565 ACZ917563:ADA917565 AMV917563:AMW917565 AWR917563:AWS917565 BGN917563:BGO917565 BQJ917563:BQK917565 CAF917563:CAG917565 CKB917563:CKC917565 CTX917563:CTY917565 DDT917563:DDU917565 DNP917563:DNQ917565 DXL917563:DXM917565 EHH917563:EHI917565 ERD917563:ERE917565 FAZ917563:FBA917565 FKV917563:FKW917565 FUR917563:FUS917565 GEN917563:GEO917565 GOJ917563:GOK917565 GYF917563:GYG917565 HIB917563:HIC917565 HRX917563:HRY917565 IBT917563:IBU917565 ILP917563:ILQ917565 IVL917563:IVM917565 JFH917563:JFI917565 JPD917563:JPE917565 JYZ917563:JZA917565 KIV917563:KIW917565 KSR917563:KSS917565 LCN917563:LCO917565 LMJ917563:LMK917565 LWF917563:LWG917565 MGB917563:MGC917565 MPX917563:MPY917565 MZT917563:MZU917565 NJP917563:NJQ917565 NTL917563:NTM917565 ODH917563:ODI917565 OND917563:ONE917565 OWZ917563:OXA917565 PGV917563:PGW917565 PQR917563:PQS917565 QAN917563:QAO917565 QKJ917563:QKK917565 QUF917563:QUG917565 REB917563:REC917565 RNX917563:RNY917565 RXT917563:RXU917565 SHP917563:SHQ917565 SRL917563:SRM917565 TBH917563:TBI917565 TLD917563:TLE917565 TUZ917563:TVA917565 UEV917563:UEW917565 UOR917563:UOS917565 UYN917563:UYO917565 VIJ917563:VIK917565 VSF917563:VSG917565 WCB917563:WCC917565 WLX917563:WLY917565 WVT917563:WVU917565 L983099:M983101 JH983099:JI983101 TD983099:TE983101 ACZ983099:ADA983101 AMV983099:AMW983101 AWR983099:AWS983101 BGN983099:BGO983101 BQJ983099:BQK983101 CAF983099:CAG983101 CKB983099:CKC983101 CTX983099:CTY983101 DDT983099:DDU983101 DNP983099:DNQ983101 DXL983099:DXM983101 EHH983099:EHI983101 ERD983099:ERE983101 FAZ983099:FBA983101 FKV983099:FKW983101 FUR983099:FUS983101 GEN983099:GEO983101 GOJ983099:GOK983101 GYF983099:GYG983101 HIB983099:HIC983101 HRX983099:HRY983101 IBT983099:IBU983101 ILP983099:ILQ983101 IVL983099:IVM983101 JFH983099:JFI983101 JPD983099:JPE983101 JYZ983099:JZA983101 KIV983099:KIW983101 KSR983099:KSS983101 LCN983099:LCO983101 LMJ983099:LMK983101 LWF983099:LWG983101 MGB983099:MGC983101 MPX983099:MPY983101 MZT983099:MZU983101 NJP983099:NJQ983101 NTL983099:NTM983101 ODH983099:ODI983101 OND983099:ONE983101 OWZ983099:OXA983101 PGV983099:PGW983101 PQR983099:PQS983101 QAN983099:QAO983101 QKJ983099:QKK983101 QUF983099:QUG983101 REB983099:REC983101 RNX983099:RNY983101 RXT983099:RXU983101 SHP983099:SHQ983101 SRL983099:SRM983101 TBH983099:TBI983101 TLD983099:TLE983101 TUZ983099:TVA983101 UEV983099:UEW983101 UOR983099:UOS983101 UYN983099:UYO983101 VIJ983099:VIK983101 VSF983099:VSG983101 WCB983099:WCC983101 WLX983099:WLY983101 WVT983099:WVU983101 NTL983184:NTM983186 JH80:JI82 TD80:TE82 ACZ80:ADA82 AMV80:AMW82 AWR80:AWS82 BGN80:BGO82 BQJ80:BQK82 CAF80:CAG82 CKB80:CKC82 CTX80:CTY82 DDT80:DDU82 DNP80:DNQ82 DXL80:DXM82 EHH80:EHI82 ERD80:ERE82 FAZ80:FBA82 FKV80:FKW82 FUR80:FUS82 GEN80:GEO82 GOJ80:GOK82 GYF80:GYG82 HIB80:HIC82 HRX80:HRY82 IBT80:IBU82 ILP80:ILQ82 IVL80:IVM82 JFH80:JFI82 JPD80:JPE82 JYZ80:JZA82 KIV80:KIW82 KSR80:KSS82 LCN80:LCO82 LMJ80:LMK82 LWF80:LWG82 MGB80:MGC82 MPX80:MPY82 MZT80:MZU82 NJP80:NJQ82 NTL80:NTM82 ODH80:ODI82 OND80:ONE82 OWZ80:OXA82 PGV80:PGW82 PQR80:PQS82 QAN80:QAO82 QKJ80:QKK82 QUF80:QUG82 REB80:REC82 RNX80:RNY82 RXT80:RXU82 SHP80:SHQ82 SRL80:SRM82 TBH80:TBI82 TLD80:TLE82 TUZ80:TVA82 UEV80:UEW82 UOR80:UOS82 UYN80:UYO82 VIJ80:VIK82 VSF80:VSG82 WCB80:WCC82 WLX80:WLY82 WVT80:WVU82 L65605:M65607 JH65605:JI65607 TD65605:TE65607 ACZ65605:ADA65607 AMV65605:AMW65607 AWR65605:AWS65607 BGN65605:BGO65607 BQJ65605:BQK65607 CAF65605:CAG65607 CKB65605:CKC65607 CTX65605:CTY65607 DDT65605:DDU65607 DNP65605:DNQ65607 DXL65605:DXM65607 EHH65605:EHI65607 ERD65605:ERE65607 FAZ65605:FBA65607 FKV65605:FKW65607 FUR65605:FUS65607 GEN65605:GEO65607 GOJ65605:GOK65607 GYF65605:GYG65607 HIB65605:HIC65607 HRX65605:HRY65607 IBT65605:IBU65607 ILP65605:ILQ65607 IVL65605:IVM65607 JFH65605:JFI65607 JPD65605:JPE65607 JYZ65605:JZA65607 KIV65605:KIW65607 KSR65605:KSS65607 LCN65605:LCO65607 LMJ65605:LMK65607 LWF65605:LWG65607 MGB65605:MGC65607 MPX65605:MPY65607 MZT65605:MZU65607 NJP65605:NJQ65607 NTL65605:NTM65607 ODH65605:ODI65607 OND65605:ONE65607 OWZ65605:OXA65607 PGV65605:PGW65607 PQR65605:PQS65607 QAN65605:QAO65607 QKJ65605:QKK65607 QUF65605:QUG65607 REB65605:REC65607 RNX65605:RNY65607 RXT65605:RXU65607 SHP65605:SHQ65607 SRL65605:SRM65607 TBH65605:TBI65607 TLD65605:TLE65607 TUZ65605:TVA65607 UEV65605:UEW65607 UOR65605:UOS65607 UYN65605:UYO65607 VIJ65605:VIK65607 VSF65605:VSG65607 WCB65605:WCC65607 WLX65605:WLY65607 WVT65605:WVU65607 L131141:M131143 JH131141:JI131143 TD131141:TE131143 ACZ131141:ADA131143 AMV131141:AMW131143 AWR131141:AWS131143 BGN131141:BGO131143 BQJ131141:BQK131143 CAF131141:CAG131143 CKB131141:CKC131143 CTX131141:CTY131143 DDT131141:DDU131143 DNP131141:DNQ131143 DXL131141:DXM131143 EHH131141:EHI131143 ERD131141:ERE131143 FAZ131141:FBA131143 FKV131141:FKW131143 FUR131141:FUS131143 GEN131141:GEO131143 GOJ131141:GOK131143 GYF131141:GYG131143 HIB131141:HIC131143 HRX131141:HRY131143 IBT131141:IBU131143 ILP131141:ILQ131143 IVL131141:IVM131143 JFH131141:JFI131143 JPD131141:JPE131143 JYZ131141:JZA131143 KIV131141:KIW131143 KSR131141:KSS131143 LCN131141:LCO131143 LMJ131141:LMK131143 LWF131141:LWG131143 MGB131141:MGC131143 MPX131141:MPY131143 MZT131141:MZU131143 NJP131141:NJQ131143 NTL131141:NTM131143 ODH131141:ODI131143 OND131141:ONE131143 OWZ131141:OXA131143 PGV131141:PGW131143 PQR131141:PQS131143 QAN131141:QAO131143 QKJ131141:QKK131143 QUF131141:QUG131143 REB131141:REC131143 RNX131141:RNY131143 RXT131141:RXU131143 SHP131141:SHQ131143 SRL131141:SRM131143 TBH131141:TBI131143 TLD131141:TLE131143 TUZ131141:TVA131143 UEV131141:UEW131143 UOR131141:UOS131143 UYN131141:UYO131143 VIJ131141:VIK131143 VSF131141:VSG131143 WCB131141:WCC131143 WLX131141:WLY131143 WVT131141:WVU131143 L196677:M196679 JH196677:JI196679 TD196677:TE196679 ACZ196677:ADA196679 AMV196677:AMW196679 AWR196677:AWS196679 BGN196677:BGO196679 BQJ196677:BQK196679 CAF196677:CAG196679 CKB196677:CKC196679 CTX196677:CTY196679 DDT196677:DDU196679 DNP196677:DNQ196679 DXL196677:DXM196679 EHH196677:EHI196679 ERD196677:ERE196679 FAZ196677:FBA196679 FKV196677:FKW196679 FUR196677:FUS196679 GEN196677:GEO196679 GOJ196677:GOK196679 GYF196677:GYG196679 HIB196677:HIC196679 HRX196677:HRY196679 IBT196677:IBU196679 ILP196677:ILQ196679 IVL196677:IVM196679 JFH196677:JFI196679 JPD196677:JPE196679 JYZ196677:JZA196679 KIV196677:KIW196679 KSR196677:KSS196679 LCN196677:LCO196679 LMJ196677:LMK196679 LWF196677:LWG196679 MGB196677:MGC196679 MPX196677:MPY196679 MZT196677:MZU196679 NJP196677:NJQ196679 NTL196677:NTM196679 ODH196677:ODI196679 OND196677:ONE196679 OWZ196677:OXA196679 PGV196677:PGW196679 PQR196677:PQS196679 QAN196677:QAO196679 QKJ196677:QKK196679 QUF196677:QUG196679 REB196677:REC196679 RNX196677:RNY196679 RXT196677:RXU196679 SHP196677:SHQ196679 SRL196677:SRM196679 TBH196677:TBI196679 TLD196677:TLE196679 TUZ196677:TVA196679 UEV196677:UEW196679 UOR196677:UOS196679 UYN196677:UYO196679 VIJ196677:VIK196679 VSF196677:VSG196679 WCB196677:WCC196679 WLX196677:WLY196679 WVT196677:WVU196679 L262213:M262215 JH262213:JI262215 TD262213:TE262215 ACZ262213:ADA262215 AMV262213:AMW262215 AWR262213:AWS262215 BGN262213:BGO262215 BQJ262213:BQK262215 CAF262213:CAG262215 CKB262213:CKC262215 CTX262213:CTY262215 DDT262213:DDU262215 DNP262213:DNQ262215 DXL262213:DXM262215 EHH262213:EHI262215 ERD262213:ERE262215 FAZ262213:FBA262215 FKV262213:FKW262215 FUR262213:FUS262215 GEN262213:GEO262215 GOJ262213:GOK262215 GYF262213:GYG262215 HIB262213:HIC262215 HRX262213:HRY262215 IBT262213:IBU262215 ILP262213:ILQ262215 IVL262213:IVM262215 JFH262213:JFI262215 JPD262213:JPE262215 JYZ262213:JZA262215 KIV262213:KIW262215 KSR262213:KSS262215 LCN262213:LCO262215 LMJ262213:LMK262215 LWF262213:LWG262215 MGB262213:MGC262215 MPX262213:MPY262215 MZT262213:MZU262215 NJP262213:NJQ262215 NTL262213:NTM262215 ODH262213:ODI262215 OND262213:ONE262215 OWZ262213:OXA262215 PGV262213:PGW262215 PQR262213:PQS262215 QAN262213:QAO262215 QKJ262213:QKK262215 QUF262213:QUG262215 REB262213:REC262215 RNX262213:RNY262215 RXT262213:RXU262215 SHP262213:SHQ262215 SRL262213:SRM262215 TBH262213:TBI262215 TLD262213:TLE262215 TUZ262213:TVA262215 UEV262213:UEW262215 UOR262213:UOS262215 UYN262213:UYO262215 VIJ262213:VIK262215 VSF262213:VSG262215 WCB262213:WCC262215 WLX262213:WLY262215 WVT262213:WVU262215 L327749:M327751 JH327749:JI327751 TD327749:TE327751 ACZ327749:ADA327751 AMV327749:AMW327751 AWR327749:AWS327751 BGN327749:BGO327751 BQJ327749:BQK327751 CAF327749:CAG327751 CKB327749:CKC327751 CTX327749:CTY327751 DDT327749:DDU327751 DNP327749:DNQ327751 DXL327749:DXM327751 EHH327749:EHI327751 ERD327749:ERE327751 FAZ327749:FBA327751 FKV327749:FKW327751 FUR327749:FUS327751 GEN327749:GEO327751 GOJ327749:GOK327751 GYF327749:GYG327751 HIB327749:HIC327751 HRX327749:HRY327751 IBT327749:IBU327751 ILP327749:ILQ327751 IVL327749:IVM327751 JFH327749:JFI327751 JPD327749:JPE327751 JYZ327749:JZA327751 KIV327749:KIW327751 KSR327749:KSS327751 LCN327749:LCO327751 LMJ327749:LMK327751 LWF327749:LWG327751 MGB327749:MGC327751 MPX327749:MPY327751 MZT327749:MZU327751 NJP327749:NJQ327751 NTL327749:NTM327751 ODH327749:ODI327751 OND327749:ONE327751 OWZ327749:OXA327751 PGV327749:PGW327751 PQR327749:PQS327751 QAN327749:QAO327751 QKJ327749:QKK327751 QUF327749:QUG327751 REB327749:REC327751 RNX327749:RNY327751 RXT327749:RXU327751 SHP327749:SHQ327751 SRL327749:SRM327751 TBH327749:TBI327751 TLD327749:TLE327751 TUZ327749:TVA327751 UEV327749:UEW327751 UOR327749:UOS327751 UYN327749:UYO327751 VIJ327749:VIK327751 VSF327749:VSG327751 WCB327749:WCC327751 WLX327749:WLY327751 WVT327749:WVU327751 L393285:M393287 JH393285:JI393287 TD393285:TE393287 ACZ393285:ADA393287 AMV393285:AMW393287 AWR393285:AWS393287 BGN393285:BGO393287 BQJ393285:BQK393287 CAF393285:CAG393287 CKB393285:CKC393287 CTX393285:CTY393287 DDT393285:DDU393287 DNP393285:DNQ393287 DXL393285:DXM393287 EHH393285:EHI393287 ERD393285:ERE393287 FAZ393285:FBA393287 FKV393285:FKW393287 FUR393285:FUS393287 GEN393285:GEO393287 GOJ393285:GOK393287 GYF393285:GYG393287 HIB393285:HIC393287 HRX393285:HRY393287 IBT393285:IBU393287 ILP393285:ILQ393287 IVL393285:IVM393287 JFH393285:JFI393287 JPD393285:JPE393287 JYZ393285:JZA393287 KIV393285:KIW393287 KSR393285:KSS393287 LCN393285:LCO393287 LMJ393285:LMK393287 LWF393285:LWG393287 MGB393285:MGC393287 MPX393285:MPY393287 MZT393285:MZU393287 NJP393285:NJQ393287 NTL393285:NTM393287 ODH393285:ODI393287 OND393285:ONE393287 OWZ393285:OXA393287 PGV393285:PGW393287 PQR393285:PQS393287 QAN393285:QAO393287 QKJ393285:QKK393287 QUF393285:QUG393287 REB393285:REC393287 RNX393285:RNY393287 RXT393285:RXU393287 SHP393285:SHQ393287 SRL393285:SRM393287 TBH393285:TBI393287 TLD393285:TLE393287 TUZ393285:TVA393287 UEV393285:UEW393287 UOR393285:UOS393287 UYN393285:UYO393287 VIJ393285:VIK393287 VSF393285:VSG393287 WCB393285:WCC393287 WLX393285:WLY393287 WVT393285:WVU393287 L458821:M458823 JH458821:JI458823 TD458821:TE458823 ACZ458821:ADA458823 AMV458821:AMW458823 AWR458821:AWS458823 BGN458821:BGO458823 BQJ458821:BQK458823 CAF458821:CAG458823 CKB458821:CKC458823 CTX458821:CTY458823 DDT458821:DDU458823 DNP458821:DNQ458823 DXL458821:DXM458823 EHH458821:EHI458823 ERD458821:ERE458823 FAZ458821:FBA458823 FKV458821:FKW458823 FUR458821:FUS458823 GEN458821:GEO458823 GOJ458821:GOK458823 GYF458821:GYG458823 HIB458821:HIC458823 HRX458821:HRY458823 IBT458821:IBU458823 ILP458821:ILQ458823 IVL458821:IVM458823 JFH458821:JFI458823 JPD458821:JPE458823 JYZ458821:JZA458823 KIV458821:KIW458823 KSR458821:KSS458823 LCN458821:LCO458823 LMJ458821:LMK458823 LWF458821:LWG458823 MGB458821:MGC458823 MPX458821:MPY458823 MZT458821:MZU458823 NJP458821:NJQ458823 NTL458821:NTM458823 ODH458821:ODI458823 OND458821:ONE458823 OWZ458821:OXA458823 PGV458821:PGW458823 PQR458821:PQS458823 QAN458821:QAO458823 QKJ458821:QKK458823 QUF458821:QUG458823 REB458821:REC458823 RNX458821:RNY458823 RXT458821:RXU458823 SHP458821:SHQ458823 SRL458821:SRM458823 TBH458821:TBI458823 TLD458821:TLE458823 TUZ458821:TVA458823 UEV458821:UEW458823 UOR458821:UOS458823 UYN458821:UYO458823 VIJ458821:VIK458823 VSF458821:VSG458823 WCB458821:WCC458823 WLX458821:WLY458823 WVT458821:WVU458823 L524357:M524359 JH524357:JI524359 TD524357:TE524359 ACZ524357:ADA524359 AMV524357:AMW524359 AWR524357:AWS524359 BGN524357:BGO524359 BQJ524357:BQK524359 CAF524357:CAG524359 CKB524357:CKC524359 CTX524357:CTY524359 DDT524357:DDU524359 DNP524357:DNQ524359 DXL524357:DXM524359 EHH524357:EHI524359 ERD524357:ERE524359 FAZ524357:FBA524359 FKV524357:FKW524359 FUR524357:FUS524359 GEN524357:GEO524359 GOJ524357:GOK524359 GYF524357:GYG524359 HIB524357:HIC524359 HRX524357:HRY524359 IBT524357:IBU524359 ILP524357:ILQ524359 IVL524357:IVM524359 JFH524357:JFI524359 JPD524357:JPE524359 JYZ524357:JZA524359 KIV524357:KIW524359 KSR524357:KSS524359 LCN524357:LCO524359 LMJ524357:LMK524359 LWF524357:LWG524359 MGB524357:MGC524359 MPX524357:MPY524359 MZT524357:MZU524359 NJP524357:NJQ524359 NTL524357:NTM524359 ODH524357:ODI524359 OND524357:ONE524359 OWZ524357:OXA524359 PGV524357:PGW524359 PQR524357:PQS524359 QAN524357:QAO524359 QKJ524357:QKK524359 QUF524357:QUG524359 REB524357:REC524359 RNX524357:RNY524359 RXT524357:RXU524359 SHP524357:SHQ524359 SRL524357:SRM524359 TBH524357:TBI524359 TLD524357:TLE524359 TUZ524357:TVA524359 UEV524357:UEW524359 UOR524357:UOS524359 UYN524357:UYO524359 VIJ524357:VIK524359 VSF524357:VSG524359 WCB524357:WCC524359 WLX524357:WLY524359 WVT524357:WVU524359 L589893:M589895 JH589893:JI589895 TD589893:TE589895 ACZ589893:ADA589895 AMV589893:AMW589895 AWR589893:AWS589895 BGN589893:BGO589895 BQJ589893:BQK589895 CAF589893:CAG589895 CKB589893:CKC589895 CTX589893:CTY589895 DDT589893:DDU589895 DNP589893:DNQ589895 DXL589893:DXM589895 EHH589893:EHI589895 ERD589893:ERE589895 FAZ589893:FBA589895 FKV589893:FKW589895 FUR589893:FUS589895 GEN589893:GEO589895 GOJ589893:GOK589895 GYF589893:GYG589895 HIB589893:HIC589895 HRX589893:HRY589895 IBT589893:IBU589895 ILP589893:ILQ589895 IVL589893:IVM589895 JFH589893:JFI589895 JPD589893:JPE589895 JYZ589893:JZA589895 KIV589893:KIW589895 KSR589893:KSS589895 LCN589893:LCO589895 LMJ589893:LMK589895 LWF589893:LWG589895 MGB589893:MGC589895 MPX589893:MPY589895 MZT589893:MZU589895 NJP589893:NJQ589895 NTL589893:NTM589895 ODH589893:ODI589895 OND589893:ONE589895 OWZ589893:OXA589895 PGV589893:PGW589895 PQR589893:PQS589895 QAN589893:QAO589895 QKJ589893:QKK589895 QUF589893:QUG589895 REB589893:REC589895 RNX589893:RNY589895 RXT589893:RXU589895 SHP589893:SHQ589895 SRL589893:SRM589895 TBH589893:TBI589895 TLD589893:TLE589895 TUZ589893:TVA589895 UEV589893:UEW589895 UOR589893:UOS589895 UYN589893:UYO589895 VIJ589893:VIK589895 VSF589893:VSG589895 WCB589893:WCC589895 WLX589893:WLY589895 WVT589893:WVU589895 L655429:M655431 JH655429:JI655431 TD655429:TE655431 ACZ655429:ADA655431 AMV655429:AMW655431 AWR655429:AWS655431 BGN655429:BGO655431 BQJ655429:BQK655431 CAF655429:CAG655431 CKB655429:CKC655431 CTX655429:CTY655431 DDT655429:DDU655431 DNP655429:DNQ655431 DXL655429:DXM655431 EHH655429:EHI655431 ERD655429:ERE655431 FAZ655429:FBA655431 FKV655429:FKW655431 FUR655429:FUS655431 GEN655429:GEO655431 GOJ655429:GOK655431 GYF655429:GYG655431 HIB655429:HIC655431 HRX655429:HRY655431 IBT655429:IBU655431 ILP655429:ILQ655431 IVL655429:IVM655431 JFH655429:JFI655431 JPD655429:JPE655431 JYZ655429:JZA655431 KIV655429:KIW655431 KSR655429:KSS655431 LCN655429:LCO655431 LMJ655429:LMK655431 LWF655429:LWG655431 MGB655429:MGC655431 MPX655429:MPY655431 MZT655429:MZU655431 NJP655429:NJQ655431 NTL655429:NTM655431 ODH655429:ODI655431 OND655429:ONE655431 OWZ655429:OXA655431 PGV655429:PGW655431 PQR655429:PQS655431 QAN655429:QAO655431 QKJ655429:QKK655431 QUF655429:QUG655431 REB655429:REC655431 RNX655429:RNY655431 RXT655429:RXU655431 SHP655429:SHQ655431 SRL655429:SRM655431 TBH655429:TBI655431 TLD655429:TLE655431 TUZ655429:TVA655431 UEV655429:UEW655431 UOR655429:UOS655431 UYN655429:UYO655431 VIJ655429:VIK655431 VSF655429:VSG655431 WCB655429:WCC655431 WLX655429:WLY655431 WVT655429:WVU655431 L720965:M720967 JH720965:JI720967 TD720965:TE720967 ACZ720965:ADA720967 AMV720965:AMW720967 AWR720965:AWS720967 BGN720965:BGO720967 BQJ720965:BQK720967 CAF720965:CAG720967 CKB720965:CKC720967 CTX720965:CTY720967 DDT720965:DDU720967 DNP720965:DNQ720967 DXL720965:DXM720967 EHH720965:EHI720967 ERD720965:ERE720967 FAZ720965:FBA720967 FKV720965:FKW720967 FUR720965:FUS720967 GEN720965:GEO720967 GOJ720965:GOK720967 GYF720965:GYG720967 HIB720965:HIC720967 HRX720965:HRY720967 IBT720965:IBU720967 ILP720965:ILQ720967 IVL720965:IVM720967 JFH720965:JFI720967 JPD720965:JPE720967 JYZ720965:JZA720967 KIV720965:KIW720967 KSR720965:KSS720967 LCN720965:LCO720967 LMJ720965:LMK720967 LWF720965:LWG720967 MGB720965:MGC720967 MPX720965:MPY720967 MZT720965:MZU720967 NJP720965:NJQ720967 NTL720965:NTM720967 ODH720965:ODI720967 OND720965:ONE720967 OWZ720965:OXA720967 PGV720965:PGW720967 PQR720965:PQS720967 QAN720965:QAO720967 QKJ720965:QKK720967 QUF720965:QUG720967 REB720965:REC720967 RNX720965:RNY720967 RXT720965:RXU720967 SHP720965:SHQ720967 SRL720965:SRM720967 TBH720965:TBI720967 TLD720965:TLE720967 TUZ720965:TVA720967 UEV720965:UEW720967 UOR720965:UOS720967 UYN720965:UYO720967 VIJ720965:VIK720967 VSF720965:VSG720967 WCB720965:WCC720967 WLX720965:WLY720967 WVT720965:WVU720967 L786501:M786503 JH786501:JI786503 TD786501:TE786503 ACZ786501:ADA786503 AMV786501:AMW786503 AWR786501:AWS786503 BGN786501:BGO786503 BQJ786501:BQK786503 CAF786501:CAG786503 CKB786501:CKC786503 CTX786501:CTY786503 DDT786501:DDU786503 DNP786501:DNQ786503 DXL786501:DXM786503 EHH786501:EHI786503 ERD786501:ERE786503 FAZ786501:FBA786503 FKV786501:FKW786503 FUR786501:FUS786503 GEN786501:GEO786503 GOJ786501:GOK786503 GYF786501:GYG786503 HIB786501:HIC786503 HRX786501:HRY786503 IBT786501:IBU786503 ILP786501:ILQ786503 IVL786501:IVM786503 JFH786501:JFI786503 JPD786501:JPE786503 JYZ786501:JZA786503 KIV786501:KIW786503 KSR786501:KSS786503 LCN786501:LCO786503 LMJ786501:LMK786503 LWF786501:LWG786503 MGB786501:MGC786503 MPX786501:MPY786503 MZT786501:MZU786503 NJP786501:NJQ786503 NTL786501:NTM786503 ODH786501:ODI786503 OND786501:ONE786503 OWZ786501:OXA786503 PGV786501:PGW786503 PQR786501:PQS786503 QAN786501:QAO786503 QKJ786501:QKK786503 QUF786501:QUG786503 REB786501:REC786503 RNX786501:RNY786503 RXT786501:RXU786503 SHP786501:SHQ786503 SRL786501:SRM786503 TBH786501:TBI786503 TLD786501:TLE786503 TUZ786501:TVA786503 UEV786501:UEW786503 UOR786501:UOS786503 UYN786501:UYO786503 VIJ786501:VIK786503 VSF786501:VSG786503 WCB786501:WCC786503 WLX786501:WLY786503 WVT786501:WVU786503 L852037:M852039 JH852037:JI852039 TD852037:TE852039 ACZ852037:ADA852039 AMV852037:AMW852039 AWR852037:AWS852039 BGN852037:BGO852039 BQJ852037:BQK852039 CAF852037:CAG852039 CKB852037:CKC852039 CTX852037:CTY852039 DDT852037:DDU852039 DNP852037:DNQ852039 DXL852037:DXM852039 EHH852037:EHI852039 ERD852037:ERE852039 FAZ852037:FBA852039 FKV852037:FKW852039 FUR852037:FUS852039 GEN852037:GEO852039 GOJ852037:GOK852039 GYF852037:GYG852039 HIB852037:HIC852039 HRX852037:HRY852039 IBT852037:IBU852039 ILP852037:ILQ852039 IVL852037:IVM852039 JFH852037:JFI852039 JPD852037:JPE852039 JYZ852037:JZA852039 KIV852037:KIW852039 KSR852037:KSS852039 LCN852037:LCO852039 LMJ852037:LMK852039 LWF852037:LWG852039 MGB852037:MGC852039 MPX852037:MPY852039 MZT852037:MZU852039 NJP852037:NJQ852039 NTL852037:NTM852039 ODH852037:ODI852039 OND852037:ONE852039 OWZ852037:OXA852039 PGV852037:PGW852039 PQR852037:PQS852039 QAN852037:QAO852039 QKJ852037:QKK852039 QUF852037:QUG852039 REB852037:REC852039 RNX852037:RNY852039 RXT852037:RXU852039 SHP852037:SHQ852039 SRL852037:SRM852039 TBH852037:TBI852039 TLD852037:TLE852039 TUZ852037:TVA852039 UEV852037:UEW852039 UOR852037:UOS852039 UYN852037:UYO852039 VIJ852037:VIK852039 VSF852037:VSG852039 WCB852037:WCC852039 WLX852037:WLY852039 WVT852037:WVU852039 L917573:M917575 JH917573:JI917575 TD917573:TE917575 ACZ917573:ADA917575 AMV917573:AMW917575 AWR917573:AWS917575 BGN917573:BGO917575 BQJ917573:BQK917575 CAF917573:CAG917575 CKB917573:CKC917575 CTX917573:CTY917575 DDT917573:DDU917575 DNP917573:DNQ917575 DXL917573:DXM917575 EHH917573:EHI917575 ERD917573:ERE917575 FAZ917573:FBA917575 FKV917573:FKW917575 FUR917573:FUS917575 GEN917573:GEO917575 GOJ917573:GOK917575 GYF917573:GYG917575 HIB917573:HIC917575 HRX917573:HRY917575 IBT917573:IBU917575 ILP917573:ILQ917575 IVL917573:IVM917575 JFH917573:JFI917575 JPD917573:JPE917575 JYZ917573:JZA917575 KIV917573:KIW917575 KSR917573:KSS917575 LCN917573:LCO917575 LMJ917573:LMK917575 LWF917573:LWG917575 MGB917573:MGC917575 MPX917573:MPY917575 MZT917573:MZU917575 NJP917573:NJQ917575 NTL917573:NTM917575 ODH917573:ODI917575 OND917573:ONE917575 OWZ917573:OXA917575 PGV917573:PGW917575 PQR917573:PQS917575 QAN917573:QAO917575 QKJ917573:QKK917575 QUF917573:QUG917575 REB917573:REC917575 RNX917573:RNY917575 RXT917573:RXU917575 SHP917573:SHQ917575 SRL917573:SRM917575 TBH917573:TBI917575 TLD917573:TLE917575 TUZ917573:TVA917575 UEV917573:UEW917575 UOR917573:UOS917575 UYN917573:UYO917575 VIJ917573:VIK917575 VSF917573:VSG917575 WCB917573:WCC917575 WLX917573:WLY917575 WVT917573:WVU917575 L983109:M983111 JH983109:JI983111 TD983109:TE983111 ACZ983109:ADA983111 AMV983109:AMW983111 AWR983109:AWS983111 BGN983109:BGO983111 BQJ983109:BQK983111 CAF983109:CAG983111 CKB983109:CKC983111 CTX983109:CTY983111 DDT983109:DDU983111 DNP983109:DNQ983111 DXL983109:DXM983111 EHH983109:EHI983111 ERD983109:ERE983111 FAZ983109:FBA983111 FKV983109:FKW983111 FUR983109:FUS983111 GEN983109:GEO983111 GOJ983109:GOK983111 GYF983109:GYG983111 HIB983109:HIC983111 HRX983109:HRY983111 IBT983109:IBU983111 ILP983109:ILQ983111 IVL983109:IVM983111 JFH983109:JFI983111 JPD983109:JPE983111 JYZ983109:JZA983111 KIV983109:KIW983111 KSR983109:KSS983111 LCN983109:LCO983111 LMJ983109:LMK983111 LWF983109:LWG983111 MGB983109:MGC983111 MPX983109:MPY983111 MZT983109:MZU983111 NJP983109:NJQ983111 NTL983109:NTM983111 ODH983109:ODI983111 OND983109:ONE983111 OWZ983109:OXA983111 PGV983109:PGW983111 PQR983109:PQS983111 QAN983109:QAO983111 QKJ983109:QKK983111 QUF983109:QUG983111 REB983109:REC983111 RNX983109:RNY983111 RXT983109:RXU983111 SHP983109:SHQ983111 SRL983109:SRM983111 TBH983109:TBI983111 TLD983109:TLE983111 TUZ983109:TVA983111 UEV983109:UEW983111 UOR983109:UOS983111 UYN983109:UYO983111 VIJ983109:VIK983111 VSF983109:VSG983111 WCB983109:WCC983111 WLX983109:WLY983111 WVT983109:WVU983111 ODH983184:ODI983186 JH90:JI92 TD90:TE92 ACZ90:ADA92 AMV90:AMW92 AWR90:AWS92 BGN90:BGO92 BQJ90:BQK92 CAF90:CAG92 CKB90:CKC92 CTX90:CTY92 DDT90:DDU92 DNP90:DNQ92 DXL90:DXM92 EHH90:EHI92 ERD90:ERE92 FAZ90:FBA92 FKV90:FKW92 FUR90:FUS92 GEN90:GEO92 GOJ90:GOK92 GYF90:GYG92 HIB90:HIC92 HRX90:HRY92 IBT90:IBU92 ILP90:ILQ92 IVL90:IVM92 JFH90:JFI92 JPD90:JPE92 JYZ90:JZA92 KIV90:KIW92 KSR90:KSS92 LCN90:LCO92 LMJ90:LMK92 LWF90:LWG92 MGB90:MGC92 MPX90:MPY92 MZT90:MZU92 NJP90:NJQ92 NTL90:NTM92 ODH90:ODI92 OND90:ONE92 OWZ90:OXA92 PGV90:PGW92 PQR90:PQS92 QAN90:QAO92 QKJ90:QKK92 QUF90:QUG92 REB90:REC92 RNX90:RNY92 RXT90:RXU92 SHP90:SHQ92 SRL90:SRM92 TBH90:TBI92 TLD90:TLE92 TUZ90:TVA92 UEV90:UEW92 UOR90:UOS92 UYN90:UYO92 VIJ90:VIK92 VSF90:VSG92 WCB90:WCC92 WLX90:WLY92 WVT90:WVU92 L65615:M65617 JH65615:JI65617 TD65615:TE65617 ACZ65615:ADA65617 AMV65615:AMW65617 AWR65615:AWS65617 BGN65615:BGO65617 BQJ65615:BQK65617 CAF65615:CAG65617 CKB65615:CKC65617 CTX65615:CTY65617 DDT65615:DDU65617 DNP65615:DNQ65617 DXL65615:DXM65617 EHH65615:EHI65617 ERD65615:ERE65617 FAZ65615:FBA65617 FKV65615:FKW65617 FUR65615:FUS65617 GEN65615:GEO65617 GOJ65615:GOK65617 GYF65615:GYG65617 HIB65615:HIC65617 HRX65615:HRY65617 IBT65615:IBU65617 ILP65615:ILQ65617 IVL65615:IVM65617 JFH65615:JFI65617 JPD65615:JPE65617 JYZ65615:JZA65617 KIV65615:KIW65617 KSR65615:KSS65617 LCN65615:LCO65617 LMJ65615:LMK65617 LWF65615:LWG65617 MGB65615:MGC65617 MPX65615:MPY65617 MZT65615:MZU65617 NJP65615:NJQ65617 NTL65615:NTM65617 ODH65615:ODI65617 OND65615:ONE65617 OWZ65615:OXA65617 PGV65615:PGW65617 PQR65615:PQS65617 QAN65615:QAO65617 QKJ65615:QKK65617 QUF65615:QUG65617 REB65615:REC65617 RNX65615:RNY65617 RXT65615:RXU65617 SHP65615:SHQ65617 SRL65615:SRM65617 TBH65615:TBI65617 TLD65615:TLE65617 TUZ65615:TVA65617 UEV65615:UEW65617 UOR65615:UOS65617 UYN65615:UYO65617 VIJ65615:VIK65617 VSF65615:VSG65617 WCB65615:WCC65617 WLX65615:WLY65617 WVT65615:WVU65617 L131151:M131153 JH131151:JI131153 TD131151:TE131153 ACZ131151:ADA131153 AMV131151:AMW131153 AWR131151:AWS131153 BGN131151:BGO131153 BQJ131151:BQK131153 CAF131151:CAG131153 CKB131151:CKC131153 CTX131151:CTY131153 DDT131151:DDU131153 DNP131151:DNQ131153 DXL131151:DXM131153 EHH131151:EHI131153 ERD131151:ERE131153 FAZ131151:FBA131153 FKV131151:FKW131153 FUR131151:FUS131153 GEN131151:GEO131153 GOJ131151:GOK131153 GYF131151:GYG131153 HIB131151:HIC131153 HRX131151:HRY131153 IBT131151:IBU131153 ILP131151:ILQ131153 IVL131151:IVM131153 JFH131151:JFI131153 JPD131151:JPE131153 JYZ131151:JZA131153 KIV131151:KIW131153 KSR131151:KSS131153 LCN131151:LCO131153 LMJ131151:LMK131153 LWF131151:LWG131153 MGB131151:MGC131153 MPX131151:MPY131153 MZT131151:MZU131153 NJP131151:NJQ131153 NTL131151:NTM131153 ODH131151:ODI131153 OND131151:ONE131153 OWZ131151:OXA131153 PGV131151:PGW131153 PQR131151:PQS131153 QAN131151:QAO131153 QKJ131151:QKK131153 QUF131151:QUG131153 REB131151:REC131153 RNX131151:RNY131153 RXT131151:RXU131153 SHP131151:SHQ131153 SRL131151:SRM131153 TBH131151:TBI131153 TLD131151:TLE131153 TUZ131151:TVA131153 UEV131151:UEW131153 UOR131151:UOS131153 UYN131151:UYO131153 VIJ131151:VIK131153 VSF131151:VSG131153 WCB131151:WCC131153 WLX131151:WLY131153 WVT131151:WVU131153 L196687:M196689 JH196687:JI196689 TD196687:TE196689 ACZ196687:ADA196689 AMV196687:AMW196689 AWR196687:AWS196689 BGN196687:BGO196689 BQJ196687:BQK196689 CAF196687:CAG196689 CKB196687:CKC196689 CTX196687:CTY196689 DDT196687:DDU196689 DNP196687:DNQ196689 DXL196687:DXM196689 EHH196687:EHI196689 ERD196687:ERE196689 FAZ196687:FBA196689 FKV196687:FKW196689 FUR196687:FUS196689 GEN196687:GEO196689 GOJ196687:GOK196689 GYF196687:GYG196689 HIB196687:HIC196689 HRX196687:HRY196689 IBT196687:IBU196689 ILP196687:ILQ196689 IVL196687:IVM196689 JFH196687:JFI196689 JPD196687:JPE196689 JYZ196687:JZA196689 KIV196687:KIW196689 KSR196687:KSS196689 LCN196687:LCO196689 LMJ196687:LMK196689 LWF196687:LWG196689 MGB196687:MGC196689 MPX196687:MPY196689 MZT196687:MZU196689 NJP196687:NJQ196689 NTL196687:NTM196689 ODH196687:ODI196689 OND196687:ONE196689 OWZ196687:OXA196689 PGV196687:PGW196689 PQR196687:PQS196689 QAN196687:QAO196689 QKJ196687:QKK196689 QUF196687:QUG196689 REB196687:REC196689 RNX196687:RNY196689 RXT196687:RXU196689 SHP196687:SHQ196689 SRL196687:SRM196689 TBH196687:TBI196689 TLD196687:TLE196689 TUZ196687:TVA196689 UEV196687:UEW196689 UOR196687:UOS196689 UYN196687:UYO196689 VIJ196687:VIK196689 VSF196687:VSG196689 WCB196687:WCC196689 WLX196687:WLY196689 WVT196687:WVU196689 L262223:M262225 JH262223:JI262225 TD262223:TE262225 ACZ262223:ADA262225 AMV262223:AMW262225 AWR262223:AWS262225 BGN262223:BGO262225 BQJ262223:BQK262225 CAF262223:CAG262225 CKB262223:CKC262225 CTX262223:CTY262225 DDT262223:DDU262225 DNP262223:DNQ262225 DXL262223:DXM262225 EHH262223:EHI262225 ERD262223:ERE262225 FAZ262223:FBA262225 FKV262223:FKW262225 FUR262223:FUS262225 GEN262223:GEO262225 GOJ262223:GOK262225 GYF262223:GYG262225 HIB262223:HIC262225 HRX262223:HRY262225 IBT262223:IBU262225 ILP262223:ILQ262225 IVL262223:IVM262225 JFH262223:JFI262225 JPD262223:JPE262225 JYZ262223:JZA262225 KIV262223:KIW262225 KSR262223:KSS262225 LCN262223:LCO262225 LMJ262223:LMK262225 LWF262223:LWG262225 MGB262223:MGC262225 MPX262223:MPY262225 MZT262223:MZU262225 NJP262223:NJQ262225 NTL262223:NTM262225 ODH262223:ODI262225 OND262223:ONE262225 OWZ262223:OXA262225 PGV262223:PGW262225 PQR262223:PQS262225 QAN262223:QAO262225 QKJ262223:QKK262225 QUF262223:QUG262225 REB262223:REC262225 RNX262223:RNY262225 RXT262223:RXU262225 SHP262223:SHQ262225 SRL262223:SRM262225 TBH262223:TBI262225 TLD262223:TLE262225 TUZ262223:TVA262225 UEV262223:UEW262225 UOR262223:UOS262225 UYN262223:UYO262225 VIJ262223:VIK262225 VSF262223:VSG262225 WCB262223:WCC262225 WLX262223:WLY262225 WVT262223:WVU262225 L327759:M327761 JH327759:JI327761 TD327759:TE327761 ACZ327759:ADA327761 AMV327759:AMW327761 AWR327759:AWS327761 BGN327759:BGO327761 BQJ327759:BQK327761 CAF327759:CAG327761 CKB327759:CKC327761 CTX327759:CTY327761 DDT327759:DDU327761 DNP327759:DNQ327761 DXL327759:DXM327761 EHH327759:EHI327761 ERD327759:ERE327761 FAZ327759:FBA327761 FKV327759:FKW327761 FUR327759:FUS327761 GEN327759:GEO327761 GOJ327759:GOK327761 GYF327759:GYG327761 HIB327759:HIC327761 HRX327759:HRY327761 IBT327759:IBU327761 ILP327759:ILQ327761 IVL327759:IVM327761 JFH327759:JFI327761 JPD327759:JPE327761 JYZ327759:JZA327761 KIV327759:KIW327761 KSR327759:KSS327761 LCN327759:LCO327761 LMJ327759:LMK327761 LWF327759:LWG327761 MGB327759:MGC327761 MPX327759:MPY327761 MZT327759:MZU327761 NJP327759:NJQ327761 NTL327759:NTM327761 ODH327759:ODI327761 OND327759:ONE327761 OWZ327759:OXA327761 PGV327759:PGW327761 PQR327759:PQS327761 QAN327759:QAO327761 QKJ327759:QKK327761 QUF327759:QUG327761 REB327759:REC327761 RNX327759:RNY327761 RXT327759:RXU327761 SHP327759:SHQ327761 SRL327759:SRM327761 TBH327759:TBI327761 TLD327759:TLE327761 TUZ327759:TVA327761 UEV327759:UEW327761 UOR327759:UOS327761 UYN327759:UYO327761 VIJ327759:VIK327761 VSF327759:VSG327761 WCB327759:WCC327761 WLX327759:WLY327761 WVT327759:WVU327761 L393295:M393297 JH393295:JI393297 TD393295:TE393297 ACZ393295:ADA393297 AMV393295:AMW393297 AWR393295:AWS393297 BGN393295:BGO393297 BQJ393295:BQK393297 CAF393295:CAG393297 CKB393295:CKC393297 CTX393295:CTY393297 DDT393295:DDU393297 DNP393295:DNQ393297 DXL393295:DXM393297 EHH393295:EHI393297 ERD393295:ERE393297 FAZ393295:FBA393297 FKV393295:FKW393297 FUR393295:FUS393297 GEN393295:GEO393297 GOJ393295:GOK393297 GYF393295:GYG393297 HIB393295:HIC393297 HRX393295:HRY393297 IBT393295:IBU393297 ILP393295:ILQ393297 IVL393295:IVM393297 JFH393295:JFI393297 JPD393295:JPE393297 JYZ393295:JZA393297 KIV393295:KIW393297 KSR393295:KSS393297 LCN393295:LCO393297 LMJ393295:LMK393297 LWF393295:LWG393297 MGB393295:MGC393297 MPX393295:MPY393297 MZT393295:MZU393297 NJP393295:NJQ393297 NTL393295:NTM393297 ODH393295:ODI393297 OND393295:ONE393297 OWZ393295:OXA393297 PGV393295:PGW393297 PQR393295:PQS393297 QAN393295:QAO393297 QKJ393295:QKK393297 QUF393295:QUG393297 REB393295:REC393297 RNX393295:RNY393297 RXT393295:RXU393297 SHP393295:SHQ393297 SRL393295:SRM393297 TBH393295:TBI393297 TLD393295:TLE393297 TUZ393295:TVA393297 UEV393295:UEW393297 UOR393295:UOS393297 UYN393295:UYO393297 VIJ393295:VIK393297 VSF393295:VSG393297 WCB393295:WCC393297 WLX393295:WLY393297 WVT393295:WVU393297 L458831:M458833 JH458831:JI458833 TD458831:TE458833 ACZ458831:ADA458833 AMV458831:AMW458833 AWR458831:AWS458833 BGN458831:BGO458833 BQJ458831:BQK458833 CAF458831:CAG458833 CKB458831:CKC458833 CTX458831:CTY458833 DDT458831:DDU458833 DNP458831:DNQ458833 DXL458831:DXM458833 EHH458831:EHI458833 ERD458831:ERE458833 FAZ458831:FBA458833 FKV458831:FKW458833 FUR458831:FUS458833 GEN458831:GEO458833 GOJ458831:GOK458833 GYF458831:GYG458833 HIB458831:HIC458833 HRX458831:HRY458833 IBT458831:IBU458833 ILP458831:ILQ458833 IVL458831:IVM458833 JFH458831:JFI458833 JPD458831:JPE458833 JYZ458831:JZA458833 KIV458831:KIW458833 KSR458831:KSS458833 LCN458831:LCO458833 LMJ458831:LMK458833 LWF458831:LWG458833 MGB458831:MGC458833 MPX458831:MPY458833 MZT458831:MZU458833 NJP458831:NJQ458833 NTL458831:NTM458833 ODH458831:ODI458833 OND458831:ONE458833 OWZ458831:OXA458833 PGV458831:PGW458833 PQR458831:PQS458833 QAN458831:QAO458833 QKJ458831:QKK458833 QUF458831:QUG458833 REB458831:REC458833 RNX458831:RNY458833 RXT458831:RXU458833 SHP458831:SHQ458833 SRL458831:SRM458833 TBH458831:TBI458833 TLD458831:TLE458833 TUZ458831:TVA458833 UEV458831:UEW458833 UOR458831:UOS458833 UYN458831:UYO458833 VIJ458831:VIK458833 VSF458831:VSG458833 WCB458831:WCC458833 WLX458831:WLY458833 WVT458831:WVU458833 L524367:M524369 JH524367:JI524369 TD524367:TE524369 ACZ524367:ADA524369 AMV524367:AMW524369 AWR524367:AWS524369 BGN524367:BGO524369 BQJ524367:BQK524369 CAF524367:CAG524369 CKB524367:CKC524369 CTX524367:CTY524369 DDT524367:DDU524369 DNP524367:DNQ524369 DXL524367:DXM524369 EHH524367:EHI524369 ERD524367:ERE524369 FAZ524367:FBA524369 FKV524367:FKW524369 FUR524367:FUS524369 GEN524367:GEO524369 GOJ524367:GOK524369 GYF524367:GYG524369 HIB524367:HIC524369 HRX524367:HRY524369 IBT524367:IBU524369 ILP524367:ILQ524369 IVL524367:IVM524369 JFH524367:JFI524369 JPD524367:JPE524369 JYZ524367:JZA524369 KIV524367:KIW524369 KSR524367:KSS524369 LCN524367:LCO524369 LMJ524367:LMK524369 LWF524367:LWG524369 MGB524367:MGC524369 MPX524367:MPY524369 MZT524367:MZU524369 NJP524367:NJQ524369 NTL524367:NTM524369 ODH524367:ODI524369 OND524367:ONE524369 OWZ524367:OXA524369 PGV524367:PGW524369 PQR524367:PQS524369 QAN524367:QAO524369 QKJ524367:QKK524369 QUF524367:QUG524369 REB524367:REC524369 RNX524367:RNY524369 RXT524367:RXU524369 SHP524367:SHQ524369 SRL524367:SRM524369 TBH524367:TBI524369 TLD524367:TLE524369 TUZ524367:TVA524369 UEV524367:UEW524369 UOR524367:UOS524369 UYN524367:UYO524369 VIJ524367:VIK524369 VSF524367:VSG524369 WCB524367:WCC524369 WLX524367:WLY524369 WVT524367:WVU524369 L589903:M589905 JH589903:JI589905 TD589903:TE589905 ACZ589903:ADA589905 AMV589903:AMW589905 AWR589903:AWS589905 BGN589903:BGO589905 BQJ589903:BQK589905 CAF589903:CAG589905 CKB589903:CKC589905 CTX589903:CTY589905 DDT589903:DDU589905 DNP589903:DNQ589905 DXL589903:DXM589905 EHH589903:EHI589905 ERD589903:ERE589905 FAZ589903:FBA589905 FKV589903:FKW589905 FUR589903:FUS589905 GEN589903:GEO589905 GOJ589903:GOK589905 GYF589903:GYG589905 HIB589903:HIC589905 HRX589903:HRY589905 IBT589903:IBU589905 ILP589903:ILQ589905 IVL589903:IVM589905 JFH589903:JFI589905 JPD589903:JPE589905 JYZ589903:JZA589905 KIV589903:KIW589905 KSR589903:KSS589905 LCN589903:LCO589905 LMJ589903:LMK589905 LWF589903:LWG589905 MGB589903:MGC589905 MPX589903:MPY589905 MZT589903:MZU589905 NJP589903:NJQ589905 NTL589903:NTM589905 ODH589903:ODI589905 OND589903:ONE589905 OWZ589903:OXA589905 PGV589903:PGW589905 PQR589903:PQS589905 QAN589903:QAO589905 QKJ589903:QKK589905 QUF589903:QUG589905 REB589903:REC589905 RNX589903:RNY589905 RXT589903:RXU589905 SHP589903:SHQ589905 SRL589903:SRM589905 TBH589903:TBI589905 TLD589903:TLE589905 TUZ589903:TVA589905 UEV589903:UEW589905 UOR589903:UOS589905 UYN589903:UYO589905 VIJ589903:VIK589905 VSF589903:VSG589905 WCB589903:WCC589905 WLX589903:WLY589905 WVT589903:WVU589905 L655439:M655441 JH655439:JI655441 TD655439:TE655441 ACZ655439:ADA655441 AMV655439:AMW655441 AWR655439:AWS655441 BGN655439:BGO655441 BQJ655439:BQK655441 CAF655439:CAG655441 CKB655439:CKC655441 CTX655439:CTY655441 DDT655439:DDU655441 DNP655439:DNQ655441 DXL655439:DXM655441 EHH655439:EHI655441 ERD655439:ERE655441 FAZ655439:FBA655441 FKV655439:FKW655441 FUR655439:FUS655441 GEN655439:GEO655441 GOJ655439:GOK655441 GYF655439:GYG655441 HIB655439:HIC655441 HRX655439:HRY655441 IBT655439:IBU655441 ILP655439:ILQ655441 IVL655439:IVM655441 JFH655439:JFI655441 JPD655439:JPE655441 JYZ655439:JZA655441 KIV655439:KIW655441 KSR655439:KSS655441 LCN655439:LCO655441 LMJ655439:LMK655441 LWF655439:LWG655441 MGB655439:MGC655441 MPX655439:MPY655441 MZT655439:MZU655441 NJP655439:NJQ655441 NTL655439:NTM655441 ODH655439:ODI655441 OND655439:ONE655441 OWZ655439:OXA655441 PGV655439:PGW655441 PQR655439:PQS655441 QAN655439:QAO655441 QKJ655439:QKK655441 QUF655439:QUG655441 REB655439:REC655441 RNX655439:RNY655441 RXT655439:RXU655441 SHP655439:SHQ655441 SRL655439:SRM655441 TBH655439:TBI655441 TLD655439:TLE655441 TUZ655439:TVA655441 UEV655439:UEW655441 UOR655439:UOS655441 UYN655439:UYO655441 VIJ655439:VIK655441 VSF655439:VSG655441 WCB655439:WCC655441 WLX655439:WLY655441 WVT655439:WVU655441 L720975:M720977 JH720975:JI720977 TD720975:TE720977 ACZ720975:ADA720977 AMV720975:AMW720977 AWR720975:AWS720977 BGN720975:BGO720977 BQJ720975:BQK720977 CAF720975:CAG720977 CKB720975:CKC720977 CTX720975:CTY720977 DDT720975:DDU720977 DNP720975:DNQ720977 DXL720975:DXM720977 EHH720975:EHI720977 ERD720975:ERE720977 FAZ720975:FBA720977 FKV720975:FKW720977 FUR720975:FUS720977 GEN720975:GEO720977 GOJ720975:GOK720977 GYF720975:GYG720977 HIB720975:HIC720977 HRX720975:HRY720977 IBT720975:IBU720977 ILP720975:ILQ720977 IVL720975:IVM720977 JFH720975:JFI720977 JPD720975:JPE720977 JYZ720975:JZA720977 KIV720975:KIW720977 KSR720975:KSS720977 LCN720975:LCO720977 LMJ720975:LMK720977 LWF720975:LWG720977 MGB720975:MGC720977 MPX720975:MPY720977 MZT720975:MZU720977 NJP720975:NJQ720977 NTL720975:NTM720977 ODH720975:ODI720977 OND720975:ONE720977 OWZ720975:OXA720977 PGV720975:PGW720977 PQR720975:PQS720977 QAN720975:QAO720977 QKJ720975:QKK720977 QUF720975:QUG720977 REB720975:REC720977 RNX720975:RNY720977 RXT720975:RXU720977 SHP720975:SHQ720977 SRL720975:SRM720977 TBH720975:TBI720977 TLD720975:TLE720977 TUZ720975:TVA720977 UEV720975:UEW720977 UOR720975:UOS720977 UYN720975:UYO720977 VIJ720975:VIK720977 VSF720975:VSG720977 WCB720975:WCC720977 WLX720975:WLY720977 WVT720975:WVU720977 L786511:M786513 JH786511:JI786513 TD786511:TE786513 ACZ786511:ADA786513 AMV786511:AMW786513 AWR786511:AWS786513 BGN786511:BGO786513 BQJ786511:BQK786513 CAF786511:CAG786513 CKB786511:CKC786513 CTX786511:CTY786513 DDT786511:DDU786513 DNP786511:DNQ786513 DXL786511:DXM786513 EHH786511:EHI786513 ERD786511:ERE786513 FAZ786511:FBA786513 FKV786511:FKW786513 FUR786511:FUS786513 GEN786511:GEO786513 GOJ786511:GOK786513 GYF786511:GYG786513 HIB786511:HIC786513 HRX786511:HRY786513 IBT786511:IBU786513 ILP786511:ILQ786513 IVL786511:IVM786513 JFH786511:JFI786513 JPD786511:JPE786513 JYZ786511:JZA786513 KIV786511:KIW786513 KSR786511:KSS786513 LCN786511:LCO786513 LMJ786511:LMK786513 LWF786511:LWG786513 MGB786511:MGC786513 MPX786511:MPY786513 MZT786511:MZU786513 NJP786511:NJQ786513 NTL786511:NTM786513 ODH786511:ODI786513 OND786511:ONE786513 OWZ786511:OXA786513 PGV786511:PGW786513 PQR786511:PQS786513 QAN786511:QAO786513 QKJ786511:QKK786513 QUF786511:QUG786513 REB786511:REC786513 RNX786511:RNY786513 RXT786511:RXU786513 SHP786511:SHQ786513 SRL786511:SRM786513 TBH786511:TBI786513 TLD786511:TLE786513 TUZ786511:TVA786513 UEV786511:UEW786513 UOR786511:UOS786513 UYN786511:UYO786513 VIJ786511:VIK786513 VSF786511:VSG786513 WCB786511:WCC786513 WLX786511:WLY786513 WVT786511:WVU786513 L852047:M852049 JH852047:JI852049 TD852047:TE852049 ACZ852047:ADA852049 AMV852047:AMW852049 AWR852047:AWS852049 BGN852047:BGO852049 BQJ852047:BQK852049 CAF852047:CAG852049 CKB852047:CKC852049 CTX852047:CTY852049 DDT852047:DDU852049 DNP852047:DNQ852049 DXL852047:DXM852049 EHH852047:EHI852049 ERD852047:ERE852049 FAZ852047:FBA852049 FKV852047:FKW852049 FUR852047:FUS852049 GEN852047:GEO852049 GOJ852047:GOK852049 GYF852047:GYG852049 HIB852047:HIC852049 HRX852047:HRY852049 IBT852047:IBU852049 ILP852047:ILQ852049 IVL852047:IVM852049 JFH852047:JFI852049 JPD852047:JPE852049 JYZ852047:JZA852049 KIV852047:KIW852049 KSR852047:KSS852049 LCN852047:LCO852049 LMJ852047:LMK852049 LWF852047:LWG852049 MGB852047:MGC852049 MPX852047:MPY852049 MZT852047:MZU852049 NJP852047:NJQ852049 NTL852047:NTM852049 ODH852047:ODI852049 OND852047:ONE852049 OWZ852047:OXA852049 PGV852047:PGW852049 PQR852047:PQS852049 QAN852047:QAO852049 QKJ852047:QKK852049 QUF852047:QUG852049 REB852047:REC852049 RNX852047:RNY852049 RXT852047:RXU852049 SHP852047:SHQ852049 SRL852047:SRM852049 TBH852047:TBI852049 TLD852047:TLE852049 TUZ852047:TVA852049 UEV852047:UEW852049 UOR852047:UOS852049 UYN852047:UYO852049 VIJ852047:VIK852049 VSF852047:VSG852049 WCB852047:WCC852049 WLX852047:WLY852049 WVT852047:WVU852049 L917583:M917585 JH917583:JI917585 TD917583:TE917585 ACZ917583:ADA917585 AMV917583:AMW917585 AWR917583:AWS917585 BGN917583:BGO917585 BQJ917583:BQK917585 CAF917583:CAG917585 CKB917583:CKC917585 CTX917583:CTY917585 DDT917583:DDU917585 DNP917583:DNQ917585 DXL917583:DXM917585 EHH917583:EHI917585 ERD917583:ERE917585 FAZ917583:FBA917585 FKV917583:FKW917585 FUR917583:FUS917585 GEN917583:GEO917585 GOJ917583:GOK917585 GYF917583:GYG917585 HIB917583:HIC917585 HRX917583:HRY917585 IBT917583:IBU917585 ILP917583:ILQ917585 IVL917583:IVM917585 JFH917583:JFI917585 JPD917583:JPE917585 JYZ917583:JZA917585 KIV917583:KIW917585 KSR917583:KSS917585 LCN917583:LCO917585 LMJ917583:LMK917585 LWF917583:LWG917585 MGB917583:MGC917585 MPX917583:MPY917585 MZT917583:MZU917585 NJP917583:NJQ917585 NTL917583:NTM917585 ODH917583:ODI917585 OND917583:ONE917585 OWZ917583:OXA917585 PGV917583:PGW917585 PQR917583:PQS917585 QAN917583:QAO917585 QKJ917583:QKK917585 QUF917583:QUG917585 REB917583:REC917585 RNX917583:RNY917585 RXT917583:RXU917585 SHP917583:SHQ917585 SRL917583:SRM917585 TBH917583:TBI917585 TLD917583:TLE917585 TUZ917583:TVA917585 UEV917583:UEW917585 UOR917583:UOS917585 UYN917583:UYO917585 VIJ917583:VIK917585 VSF917583:VSG917585 WCB917583:WCC917585 WLX917583:WLY917585 WVT917583:WVU917585 L983119:M983121 JH983119:JI983121 TD983119:TE983121 ACZ983119:ADA983121 AMV983119:AMW983121 AWR983119:AWS983121 BGN983119:BGO983121 BQJ983119:BQK983121 CAF983119:CAG983121 CKB983119:CKC983121 CTX983119:CTY983121 DDT983119:DDU983121 DNP983119:DNQ983121 DXL983119:DXM983121 EHH983119:EHI983121 ERD983119:ERE983121 FAZ983119:FBA983121 FKV983119:FKW983121 FUR983119:FUS983121 GEN983119:GEO983121 GOJ983119:GOK983121 GYF983119:GYG983121 HIB983119:HIC983121 HRX983119:HRY983121 IBT983119:IBU983121 ILP983119:ILQ983121 IVL983119:IVM983121 JFH983119:JFI983121 JPD983119:JPE983121 JYZ983119:JZA983121 KIV983119:KIW983121 KSR983119:KSS983121 LCN983119:LCO983121 LMJ983119:LMK983121 LWF983119:LWG983121 MGB983119:MGC983121 MPX983119:MPY983121 MZT983119:MZU983121 NJP983119:NJQ983121 NTL983119:NTM983121 ODH983119:ODI983121 OND983119:ONE983121 OWZ983119:OXA983121 PGV983119:PGW983121 PQR983119:PQS983121 QAN983119:QAO983121 QKJ983119:QKK983121 QUF983119:QUG983121 REB983119:REC983121 RNX983119:RNY983121 RXT983119:RXU983121 SHP983119:SHQ983121 SRL983119:SRM983121 TBH983119:TBI983121 TLD983119:TLE983121 TUZ983119:TVA983121 UEV983119:UEW983121 UOR983119:UOS983121 UYN983119:UYO983121 VIJ983119:VIK983121 VSF983119:VSG983121 WCB983119:WCC983121 WLX983119:WLY983121 WVT983119:WVU983121 OND983184:ONE983186 JH100:JI102 TD100:TE102 ACZ100:ADA102 AMV100:AMW102 AWR100:AWS102 BGN100:BGO102 BQJ100:BQK102 CAF100:CAG102 CKB100:CKC102 CTX100:CTY102 DDT100:DDU102 DNP100:DNQ102 DXL100:DXM102 EHH100:EHI102 ERD100:ERE102 FAZ100:FBA102 FKV100:FKW102 FUR100:FUS102 GEN100:GEO102 GOJ100:GOK102 GYF100:GYG102 HIB100:HIC102 HRX100:HRY102 IBT100:IBU102 ILP100:ILQ102 IVL100:IVM102 JFH100:JFI102 JPD100:JPE102 JYZ100:JZA102 KIV100:KIW102 KSR100:KSS102 LCN100:LCO102 LMJ100:LMK102 LWF100:LWG102 MGB100:MGC102 MPX100:MPY102 MZT100:MZU102 NJP100:NJQ102 NTL100:NTM102 ODH100:ODI102 OND100:ONE102 OWZ100:OXA102 PGV100:PGW102 PQR100:PQS102 QAN100:QAO102 QKJ100:QKK102 QUF100:QUG102 REB100:REC102 RNX100:RNY102 RXT100:RXU102 SHP100:SHQ102 SRL100:SRM102 TBH100:TBI102 TLD100:TLE102 TUZ100:TVA102 UEV100:UEW102 UOR100:UOS102 UYN100:UYO102 VIJ100:VIK102 VSF100:VSG102 WCB100:WCC102 WLX100:WLY102 WVT100:WVU102 L65625:M65627 JH65625:JI65627 TD65625:TE65627 ACZ65625:ADA65627 AMV65625:AMW65627 AWR65625:AWS65627 BGN65625:BGO65627 BQJ65625:BQK65627 CAF65625:CAG65627 CKB65625:CKC65627 CTX65625:CTY65627 DDT65625:DDU65627 DNP65625:DNQ65627 DXL65625:DXM65627 EHH65625:EHI65627 ERD65625:ERE65627 FAZ65625:FBA65627 FKV65625:FKW65627 FUR65625:FUS65627 GEN65625:GEO65627 GOJ65625:GOK65627 GYF65625:GYG65627 HIB65625:HIC65627 HRX65625:HRY65627 IBT65625:IBU65627 ILP65625:ILQ65627 IVL65625:IVM65627 JFH65625:JFI65627 JPD65625:JPE65627 JYZ65625:JZA65627 KIV65625:KIW65627 KSR65625:KSS65627 LCN65625:LCO65627 LMJ65625:LMK65627 LWF65625:LWG65627 MGB65625:MGC65627 MPX65625:MPY65627 MZT65625:MZU65627 NJP65625:NJQ65627 NTL65625:NTM65627 ODH65625:ODI65627 OND65625:ONE65627 OWZ65625:OXA65627 PGV65625:PGW65627 PQR65625:PQS65627 QAN65625:QAO65627 QKJ65625:QKK65627 QUF65625:QUG65627 REB65625:REC65627 RNX65625:RNY65627 RXT65625:RXU65627 SHP65625:SHQ65627 SRL65625:SRM65627 TBH65625:TBI65627 TLD65625:TLE65627 TUZ65625:TVA65627 UEV65625:UEW65627 UOR65625:UOS65627 UYN65625:UYO65627 VIJ65625:VIK65627 VSF65625:VSG65627 WCB65625:WCC65627 WLX65625:WLY65627 WVT65625:WVU65627 L131161:M131163 JH131161:JI131163 TD131161:TE131163 ACZ131161:ADA131163 AMV131161:AMW131163 AWR131161:AWS131163 BGN131161:BGO131163 BQJ131161:BQK131163 CAF131161:CAG131163 CKB131161:CKC131163 CTX131161:CTY131163 DDT131161:DDU131163 DNP131161:DNQ131163 DXL131161:DXM131163 EHH131161:EHI131163 ERD131161:ERE131163 FAZ131161:FBA131163 FKV131161:FKW131163 FUR131161:FUS131163 GEN131161:GEO131163 GOJ131161:GOK131163 GYF131161:GYG131163 HIB131161:HIC131163 HRX131161:HRY131163 IBT131161:IBU131163 ILP131161:ILQ131163 IVL131161:IVM131163 JFH131161:JFI131163 JPD131161:JPE131163 JYZ131161:JZA131163 KIV131161:KIW131163 KSR131161:KSS131163 LCN131161:LCO131163 LMJ131161:LMK131163 LWF131161:LWG131163 MGB131161:MGC131163 MPX131161:MPY131163 MZT131161:MZU131163 NJP131161:NJQ131163 NTL131161:NTM131163 ODH131161:ODI131163 OND131161:ONE131163 OWZ131161:OXA131163 PGV131161:PGW131163 PQR131161:PQS131163 QAN131161:QAO131163 QKJ131161:QKK131163 QUF131161:QUG131163 REB131161:REC131163 RNX131161:RNY131163 RXT131161:RXU131163 SHP131161:SHQ131163 SRL131161:SRM131163 TBH131161:TBI131163 TLD131161:TLE131163 TUZ131161:TVA131163 UEV131161:UEW131163 UOR131161:UOS131163 UYN131161:UYO131163 VIJ131161:VIK131163 VSF131161:VSG131163 WCB131161:WCC131163 WLX131161:WLY131163 WVT131161:WVU131163 L196697:M196699 JH196697:JI196699 TD196697:TE196699 ACZ196697:ADA196699 AMV196697:AMW196699 AWR196697:AWS196699 BGN196697:BGO196699 BQJ196697:BQK196699 CAF196697:CAG196699 CKB196697:CKC196699 CTX196697:CTY196699 DDT196697:DDU196699 DNP196697:DNQ196699 DXL196697:DXM196699 EHH196697:EHI196699 ERD196697:ERE196699 FAZ196697:FBA196699 FKV196697:FKW196699 FUR196697:FUS196699 GEN196697:GEO196699 GOJ196697:GOK196699 GYF196697:GYG196699 HIB196697:HIC196699 HRX196697:HRY196699 IBT196697:IBU196699 ILP196697:ILQ196699 IVL196697:IVM196699 JFH196697:JFI196699 JPD196697:JPE196699 JYZ196697:JZA196699 KIV196697:KIW196699 KSR196697:KSS196699 LCN196697:LCO196699 LMJ196697:LMK196699 LWF196697:LWG196699 MGB196697:MGC196699 MPX196697:MPY196699 MZT196697:MZU196699 NJP196697:NJQ196699 NTL196697:NTM196699 ODH196697:ODI196699 OND196697:ONE196699 OWZ196697:OXA196699 PGV196697:PGW196699 PQR196697:PQS196699 QAN196697:QAO196699 QKJ196697:QKK196699 QUF196697:QUG196699 REB196697:REC196699 RNX196697:RNY196699 RXT196697:RXU196699 SHP196697:SHQ196699 SRL196697:SRM196699 TBH196697:TBI196699 TLD196697:TLE196699 TUZ196697:TVA196699 UEV196697:UEW196699 UOR196697:UOS196699 UYN196697:UYO196699 VIJ196697:VIK196699 VSF196697:VSG196699 WCB196697:WCC196699 WLX196697:WLY196699 WVT196697:WVU196699 L262233:M262235 JH262233:JI262235 TD262233:TE262235 ACZ262233:ADA262235 AMV262233:AMW262235 AWR262233:AWS262235 BGN262233:BGO262235 BQJ262233:BQK262235 CAF262233:CAG262235 CKB262233:CKC262235 CTX262233:CTY262235 DDT262233:DDU262235 DNP262233:DNQ262235 DXL262233:DXM262235 EHH262233:EHI262235 ERD262233:ERE262235 FAZ262233:FBA262235 FKV262233:FKW262235 FUR262233:FUS262235 GEN262233:GEO262235 GOJ262233:GOK262235 GYF262233:GYG262235 HIB262233:HIC262235 HRX262233:HRY262235 IBT262233:IBU262235 ILP262233:ILQ262235 IVL262233:IVM262235 JFH262233:JFI262235 JPD262233:JPE262235 JYZ262233:JZA262235 KIV262233:KIW262235 KSR262233:KSS262235 LCN262233:LCO262235 LMJ262233:LMK262235 LWF262233:LWG262235 MGB262233:MGC262235 MPX262233:MPY262235 MZT262233:MZU262235 NJP262233:NJQ262235 NTL262233:NTM262235 ODH262233:ODI262235 OND262233:ONE262235 OWZ262233:OXA262235 PGV262233:PGW262235 PQR262233:PQS262235 QAN262233:QAO262235 QKJ262233:QKK262235 QUF262233:QUG262235 REB262233:REC262235 RNX262233:RNY262235 RXT262233:RXU262235 SHP262233:SHQ262235 SRL262233:SRM262235 TBH262233:TBI262235 TLD262233:TLE262235 TUZ262233:TVA262235 UEV262233:UEW262235 UOR262233:UOS262235 UYN262233:UYO262235 VIJ262233:VIK262235 VSF262233:VSG262235 WCB262233:WCC262235 WLX262233:WLY262235 WVT262233:WVU262235 L327769:M327771 JH327769:JI327771 TD327769:TE327771 ACZ327769:ADA327771 AMV327769:AMW327771 AWR327769:AWS327771 BGN327769:BGO327771 BQJ327769:BQK327771 CAF327769:CAG327771 CKB327769:CKC327771 CTX327769:CTY327771 DDT327769:DDU327771 DNP327769:DNQ327771 DXL327769:DXM327771 EHH327769:EHI327771 ERD327769:ERE327771 FAZ327769:FBA327771 FKV327769:FKW327771 FUR327769:FUS327771 GEN327769:GEO327771 GOJ327769:GOK327771 GYF327769:GYG327771 HIB327769:HIC327771 HRX327769:HRY327771 IBT327769:IBU327771 ILP327769:ILQ327771 IVL327769:IVM327771 JFH327769:JFI327771 JPD327769:JPE327771 JYZ327769:JZA327771 KIV327769:KIW327771 KSR327769:KSS327771 LCN327769:LCO327771 LMJ327769:LMK327771 LWF327769:LWG327771 MGB327769:MGC327771 MPX327769:MPY327771 MZT327769:MZU327771 NJP327769:NJQ327771 NTL327769:NTM327771 ODH327769:ODI327771 OND327769:ONE327771 OWZ327769:OXA327771 PGV327769:PGW327771 PQR327769:PQS327771 QAN327769:QAO327771 QKJ327769:QKK327771 QUF327769:QUG327771 REB327769:REC327771 RNX327769:RNY327771 RXT327769:RXU327771 SHP327769:SHQ327771 SRL327769:SRM327771 TBH327769:TBI327771 TLD327769:TLE327771 TUZ327769:TVA327771 UEV327769:UEW327771 UOR327769:UOS327771 UYN327769:UYO327771 VIJ327769:VIK327771 VSF327769:VSG327771 WCB327769:WCC327771 WLX327769:WLY327771 WVT327769:WVU327771 L393305:M393307 JH393305:JI393307 TD393305:TE393307 ACZ393305:ADA393307 AMV393305:AMW393307 AWR393305:AWS393307 BGN393305:BGO393307 BQJ393305:BQK393307 CAF393305:CAG393307 CKB393305:CKC393307 CTX393305:CTY393307 DDT393305:DDU393307 DNP393305:DNQ393307 DXL393305:DXM393307 EHH393305:EHI393307 ERD393305:ERE393307 FAZ393305:FBA393307 FKV393305:FKW393307 FUR393305:FUS393307 GEN393305:GEO393307 GOJ393305:GOK393307 GYF393305:GYG393307 HIB393305:HIC393307 HRX393305:HRY393307 IBT393305:IBU393307 ILP393305:ILQ393307 IVL393305:IVM393307 JFH393305:JFI393307 JPD393305:JPE393307 JYZ393305:JZA393307 KIV393305:KIW393307 KSR393305:KSS393307 LCN393305:LCO393307 LMJ393305:LMK393307 LWF393305:LWG393307 MGB393305:MGC393307 MPX393305:MPY393307 MZT393305:MZU393307 NJP393305:NJQ393307 NTL393305:NTM393307 ODH393305:ODI393307 OND393305:ONE393307 OWZ393305:OXA393307 PGV393305:PGW393307 PQR393305:PQS393307 QAN393305:QAO393307 QKJ393305:QKK393307 QUF393305:QUG393307 REB393305:REC393307 RNX393305:RNY393307 RXT393305:RXU393307 SHP393305:SHQ393307 SRL393305:SRM393307 TBH393305:TBI393307 TLD393305:TLE393307 TUZ393305:TVA393307 UEV393305:UEW393307 UOR393305:UOS393307 UYN393305:UYO393307 VIJ393305:VIK393307 VSF393305:VSG393307 WCB393305:WCC393307 WLX393305:WLY393307 WVT393305:WVU393307 L458841:M458843 JH458841:JI458843 TD458841:TE458843 ACZ458841:ADA458843 AMV458841:AMW458843 AWR458841:AWS458843 BGN458841:BGO458843 BQJ458841:BQK458843 CAF458841:CAG458843 CKB458841:CKC458843 CTX458841:CTY458843 DDT458841:DDU458843 DNP458841:DNQ458843 DXL458841:DXM458843 EHH458841:EHI458843 ERD458841:ERE458843 FAZ458841:FBA458843 FKV458841:FKW458843 FUR458841:FUS458843 GEN458841:GEO458843 GOJ458841:GOK458843 GYF458841:GYG458843 HIB458841:HIC458843 HRX458841:HRY458843 IBT458841:IBU458843 ILP458841:ILQ458843 IVL458841:IVM458843 JFH458841:JFI458843 JPD458841:JPE458843 JYZ458841:JZA458843 KIV458841:KIW458843 KSR458841:KSS458843 LCN458841:LCO458843 LMJ458841:LMK458843 LWF458841:LWG458843 MGB458841:MGC458843 MPX458841:MPY458843 MZT458841:MZU458843 NJP458841:NJQ458843 NTL458841:NTM458843 ODH458841:ODI458843 OND458841:ONE458843 OWZ458841:OXA458843 PGV458841:PGW458843 PQR458841:PQS458843 QAN458841:QAO458843 QKJ458841:QKK458843 QUF458841:QUG458843 REB458841:REC458843 RNX458841:RNY458843 RXT458841:RXU458843 SHP458841:SHQ458843 SRL458841:SRM458843 TBH458841:TBI458843 TLD458841:TLE458843 TUZ458841:TVA458843 UEV458841:UEW458843 UOR458841:UOS458843 UYN458841:UYO458843 VIJ458841:VIK458843 VSF458841:VSG458843 WCB458841:WCC458843 WLX458841:WLY458843 WVT458841:WVU458843 L524377:M524379 JH524377:JI524379 TD524377:TE524379 ACZ524377:ADA524379 AMV524377:AMW524379 AWR524377:AWS524379 BGN524377:BGO524379 BQJ524377:BQK524379 CAF524377:CAG524379 CKB524377:CKC524379 CTX524377:CTY524379 DDT524377:DDU524379 DNP524377:DNQ524379 DXL524377:DXM524379 EHH524377:EHI524379 ERD524377:ERE524379 FAZ524377:FBA524379 FKV524377:FKW524379 FUR524377:FUS524379 GEN524377:GEO524379 GOJ524377:GOK524379 GYF524377:GYG524379 HIB524377:HIC524379 HRX524377:HRY524379 IBT524377:IBU524379 ILP524377:ILQ524379 IVL524377:IVM524379 JFH524377:JFI524379 JPD524377:JPE524379 JYZ524377:JZA524379 KIV524377:KIW524379 KSR524377:KSS524379 LCN524377:LCO524379 LMJ524377:LMK524379 LWF524377:LWG524379 MGB524377:MGC524379 MPX524377:MPY524379 MZT524377:MZU524379 NJP524377:NJQ524379 NTL524377:NTM524379 ODH524377:ODI524379 OND524377:ONE524379 OWZ524377:OXA524379 PGV524377:PGW524379 PQR524377:PQS524379 QAN524377:QAO524379 QKJ524377:QKK524379 QUF524377:QUG524379 REB524377:REC524379 RNX524377:RNY524379 RXT524377:RXU524379 SHP524377:SHQ524379 SRL524377:SRM524379 TBH524377:TBI524379 TLD524377:TLE524379 TUZ524377:TVA524379 UEV524377:UEW524379 UOR524377:UOS524379 UYN524377:UYO524379 VIJ524377:VIK524379 VSF524377:VSG524379 WCB524377:WCC524379 WLX524377:WLY524379 WVT524377:WVU524379 L589913:M589915 JH589913:JI589915 TD589913:TE589915 ACZ589913:ADA589915 AMV589913:AMW589915 AWR589913:AWS589915 BGN589913:BGO589915 BQJ589913:BQK589915 CAF589913:CAG589915 CKB589913:CKC589915 CTX589913:CTY589915 DDT589913:DDU589915 DNP589913:DNQ589915 DXL589913:DXM589915 EHH589913:EHI589915 ERD589913:ERE589915 FAZ589913:FBA589915 FKV589913:FKW589915 FUR589913:FUS589915 GEN589913:GEO589915 GOJ589913:GOK589915 GYF589913:GYG589915 HIB589913:HIC589915 HRX589913:HRY589915 IBT589913:IBU589915 ILP589913:ILQ589915 IVL589913:IVM589915 JFH589913:JFI589915 JPD589913:JPE589915 JYZ589913:JZA589915 KIV589913:KIW589915 KSR589913:KSS589915 LCN589913:LCO589915 LMJ589913:LMK589915 LWF589913:LWG589915 MGB589913:MGC589915 MPX589913:MPY589915 MZT589913:MZU589915 NJP589913:NJQ589915 NTL589913:NTM589915 ODH589913:ODI589915 OND589913:ONE589915 OWZ589913:OXA589915 PGV589913:PGW589915 PQR589913:PQS589915 QAN589913:QAO589915 QKJ589913:QKK589915 QUF589913:QUG589915 REB589913:REC589915 RNX589913:RNY589915 RXT589913:RXU589915 SHP589913:SHQ589915 SRL589913:SRM589915 TBH589913:TBI589915 TLD589913:TLE589915 TUZ589913:TVA589915 UEV589913:UEW589915 UOR589913:UOS589915 UYN589913:UYO589915 VIJ589913:VIK589915 VSF589913:VSG589915 WCB589913:WCC589915 WLX589913:WLY589915 WVT589913:WVU589915 L655449:M655451 JH655449:JI655451 TD655449:TE655451 ACZ655449:ADA655451 AMV655449:AMW655451 AWR655449:AWS655451 BGN655449:BGO655451 BQJ655449:BQK655451 CAF655449:CAG655451 CKB655449:CKC655451 CTX655449:CTY655451 DDT655449:DDU655451 DNP655449:DNQ655451 DXL655449:DXM655451 EHH655449:EHI655451 ERD655449:ERE655451 FAZ655449:FBA655451 FKV655449:FKW655451 FUR655449:FUS655451 GEN655449:GEO655451 GOJ655449:GOK655451 GYF655449:GYG655451 HIB655449:HIC655451 HRX655449:HRY655451 IBT655449:IBU655451 ILP655449:ILQ655451 IVL655449:IVM655451 JFH655449:JFI655451 JPD655449:JPE655451 JYZ655449:JZA655451 KIV655449:KIW655451 KSR655449:KSS655451 LCN655449:LCO655451 LMJ655449:LMK655451 LWF655449:LWG655451 MGB655449:MGC655451 MPX655449:MPY655451 MZT655449:MZU655451 NJP655449:NJQ655451 NTL655449:NTM655451 ODH655449:ODI655451 OND655449:ONE655451 OWZ655449:OXA655451 PGV655449:PGW655451 PQR655449:PQS655451 QAN655449:QAO655451 QKJ655449:QKK655451 QUF655449:QUG655451 REB655449:REC655451 RNX655449:RNY655451 RXT655449:RXU655451 SHP655449:SHQ655451 SRL655449:SRM655451 TBH655449:TBI655451 TLD655449:TLE655451 TUZ655449:TVA655451 UEV655449:UEW655451 UOR655449:UOS655451 UYN655449:UYO655451 VIJ655449:VIK655451 VSF655449:VSG655451 WCB655449:WCC655451 WLX655449:WLY655451 WVT655449:WVU655451 L720985:M720987 JH720985:JI720987 TD720985:TE720987 ACZ720985:ADA720987 AMV720985:AMW720987 AWR720985:AWS720987 BGN720985:BGO720987 BQJ720985:BQK720987 CAF720985:CAG720987 CKB720985:CKC720987 CTX720985:CTY720987 DDT720985:DDU720987 DNP720985:DNQ720987 DXL720985:DXM720987 EHH720985:EHI720987 ERD720985:ERE720987 FAZ720985:FBA720987 FKV720985:FKW720987 FUR720985:FUS720987 GEN720985:GEO720987 GOJ720985:GOK720987 GYF720985:GYG720987 HIB720985:HIC720987 HRX720985:HRY720987 IBT720985:IBU720987 ILP720985:ILQ720987 IVL720985:IVM720987 JFH720985:JFI720987 JPD720985:JPE720987 JYZ720985:JZA720987 KIV720985:KIW720987 KSR720985:KSS720987 LCN720985:LCO720987 LMJ720985:LMK720987 LWF720985:LWG720987 MGB720985:MGC720987 MPX720985:MPY720987 MZT720985:MZU720987 NJP720985:NJQ720987 NTL720985:NTM720987 ODH720985:ODI720987 OND720985:ONE720987 OWZ720985:OXA720987 PGV720985:PGW720987 PQR720985:PQS720987 QAN720985:QAO720987 QKJ720985:QKK720987 QUF720985:QUG720987 REB720985:REC720987 RNX720985:RNY720987 RXT720985:RXU720987 SHP720985:SHQ720987 SRL720985:SRM720987 TBH720985:TBI720987 TLD720985:TLE720987 TUZ720985:TVA720987 UEV720985:UEW720987 UOR720985:UOS720987 UYN720985:UYO720987 VIJ720985:VIK720987 VSF720985:VSG720987 WCB720985:WCC720987 WLX720985:WLY720987 WVT720985:WVU720987 L786521:M786523 JH786521:JI786523 TD786521:TE786523 ACZ786521:ADA786523 AMV786521:AMW786523 AWR786521:AWS786523 BGN786521:BGO786523 BQJ786521:BQK786523 CAF786521:CAG786523 CKB786521:CKC786523 CTX786521:CTY786523 DDT786521:DDU786523 DNP786521:DNQ786523 DXL786521:DXM786523 EHH786521:EHI786523 ERD786521:ERE786523 FAZ786521:FBA786523 FKV786521:FKW786523 FUR786521:FUS786523 GEN786521:GEO786523 GOJ786521:GOK786523 GYF786521:GYG786523 HIB786521:HIC786523 HRX786521:HRY786523 IBT786521:IBU786523 ILP786521:ILQ786523 IVL786521:IVM786523 JFH786521:JFI786523 JPD786521:JPE786523 JYZ786521:JZA786523 KIV786521:KIW786523 KSR786521:KSS786523 LCN786521:LCO786523 LMJ786521:LMK786523 LWF786521:LWG786523 MGB786521:MGC786523 MPX786521:MPY786523 MZT786521:MZU786523 NJP786521:NJQ786523 NTL786521:NTM786523 ODH786521:ODI786523 OND786521:ONE786523 OWZ786521:OXA786523 PGV786521:PGW786523 PQR786521:PQS786523 QAN786521:QAO786523 QKJ786521:QKK786523 QUF786521:QUG786523 REB786521:REC786523 RNX786521:RNY786523 RXT786521:RXU786523 SHP786521:SHQ786523 SRL786521:SRM786523 TBH786521:TBI786523 TLD786521:TLE786523 TUZ786521:TVA786523 UEV786521:UEW786523 UOR786521:UOS786523 UYN786521:UYO786523 VIJ786521:VIK786523 VSF786521:VSG786523 WCB786521:WCC786523 WLX786521:WLY786523 WVT786521:WVU786523 L852057:M852059 JH852057:JI852059 TD852057:TE852059 ACZ852057:ADA852059 AMV852057:AMW852059 AWR852057:AWS852059 BGN852057:BGO852059 BQJ852057:BQK852059 CAF852057:CAG852059 CKB852057:CKC852059 CTX852057:CTY852059 DDT852057:DDU852059 DNP852057:DNQ852059 DXL852057:DXM852059 EHH852057:EHI852059 ERD852057:ERE852059 FAZ852057:FBA852059 FKV852057:FKW852059 FUR852057:FUS852059 GEN852057:GEO852059 GOJ852057:GOK852059 GYF852057:GYG852059 HIB852057:HIC852059 HRX852057:HRY852059 IBT852057:IBU852059 ILP852057:ILQ852059 IVL852057:IVM852059 JFH852057:JFI852059 JPD852057:JPE852059 JYZ852057:JZA852059 KIV852057:KIW852059 KSR852057:KSS852059 LCN852057:LCO852059 LMJ852057:LMK852059 LWF852057:LWG852059 MGB852057:MGC852059 MPX852057:MPY852059 MZT852057:MZU852059 NJP852057:NJQ852059 NTL852057:NTM852059 ODH852057:ODI852059 OND852057:ONE852059 OWZ852057:OXA852059 PGV852057:PGW852059 PQR852057:PQS852059 QAN852057:QAO852059 QKJ852057:QKK852059 QUF852057:QUG852059 REB852057:REC852059 RNX852057:RNY852059 RXT852057:RXU852059 SHP852057:SHQ852059 SRL852057:SRM852059 TBH852057:TBI852059 TLD852057:TLE852059 TUZ852057:TVA852059 UEV852057:UEW852059 UOR852057:UOS852059 UYN852057:UYO852059 VIJ852057:VIK852059 VSF852057:VSG852059 WCB852057:WCC852059 WLX852057:WLY852059 WVT852057:WVU852059 L917593:M917595 JH917593:JI917595 TD917593:TE917595 ACZ917593:ADA917595 AMV917593:AMW917595 AWR917593:AWS917595 BGN917593:BGO917595 BQJ917593:BQK917595 CAF917593:CAG917595 CKB917593:CKC917595 CTX917593:CTY917595 DDT917593:DDU917595 DNP917593:DNQ917595 DXL917593:DXM917595 EHH917593:EHI917595 ERD917593:ERE917595 FAZ917593:FBA917595 FKV917593:FKW917595 FUR917593:FUS917595 GEN917593:GEO917595 GOJ917593:GOK917595 GYF917593:GYG917595 HIB917593:HIC917595 HRX917593:HRY917595 IBT917593:IBU917595 ILP917593:ILQ917595 IVL917593:IVM917595 JFH917593:JFI917595 JPD917593:JPE917595 JYZ917593:JZA917595 KIV917593:KIW917595 KSR917593:KSS917595 LCN917593:LCO917595 LMJ917593:LMK917595 LWF917593:LWG917595 MGB917593:MGC917595 MPX917593:MPY917595 MZT917593:MZU917595 NJP917593:NJQ917595 NTL917593:NTM917595 ODH917593:ODI917595 OND917593:ONE917595 OWZ917593:OXA917595 PGV917593:PGW917595 PQR917593:PQS917595 QAN917593:QAO917595 QKJ917593:QKK917595 QUF917593:QUG917595 REB917593:REC917595 RNX917593:RNY917595 RXT917593:RXU917595 SHP917593:SHQ917595 SRL917593:SRM917595 TBH917593:TBI917595 TLD917593:TLE917595 TUZ917593:TVA917595 UEV917593:UEW917595 UOR917593:UOS917595 UYN917593:UYO917595 VIJ917593:VIK917595 VSF917593:VSG917595 WCB917593:WCC917595 WLX917593:WLY917595 WVT917593:WVU917595 L983129:M983131 JH983129:JI983131 TD983129:TE983131 ACZ983129:ADA983131 AMV983129:AMW983131 AWR983129:AWS983131 BGN983129:BGO983131 BQJ983129:BQK983131 CAF983129:CAG983131 CKB983129:CKC983131 CTX983129:CTY983131 DDT983129:DDU983131 DNP983129:DNQ983131 DXL983129:DXM983131 EHH983129:EHI983131 ERD983129:ERE983131 FAZ983129:FBA983131 FKV983129:FKW983131 FUR983129:FUS983131 GEN983129:GEO983131 GOJ983129:GOK983131 GYF983129:GYG983131 HIB983129:HIC983131 HRX983129:HRY983131 IBT983129:IBU983131 ILP983129:ILQ983131 IVL983129:IVM983131 JFH983129:JFI983131 JPD983129:JPE983131 JYZ983129:JZA983131 KIV983129:KIW983131 KSR983129:KSS983131 LCN983129:LCO983131 LMJ983129:LMK983131 LWF983129:LWG983131 MGB983129:MGC983131 MPX983129:MPY983131 MZT983129:MZU983131 NJP983129:NJQ983131 NTL983129:NTM983131 ODH983129:ODI983131 OND983129:ONE983131 OWZ983129:OXA983131 PGV983129:PGW983131 PQR983129:PQS983131 QAN983129:QAO983131 QKJ983129:QKK983131 QUF983129:QUG983131 REB983129:REC983131 RNX983129:RNY983131 RXT983129:RXU983131 SHP983129:SHQ983131 SRL983129:SRM983131 TBH983129:TBI983131 TLD983129:TLE983131 TUZ983129:TVA983131 UEV983129:UEW983131 UOR983129:UOS983131 UYN983129:UYO983131 VIJ983129:VIK983131 VSF983129:VSG983131 WCB983129:WCC983131 WLX983129:WLY983131 WVT983129:WVU983131 OWZ983184:OXA983186 JH110:JI112 TD110:TE112 ACZ110:ADA112 AMV110:AMW112 AWR110:AWS112 BGN110:BGO112 BQJ110:BQK112 CAF110:CAG112 CKB110:CKC112 CTX110:CTY112 DDT110:DDU112 DNP110:DNQ112 DXL110:DXM112 EHH110:EHI112 ERD110:ERE112 FAZ110:FBA112 FKV110:FKW112 FUR110:FUS112 GEN110:GEO112 GOJ110:GOK112 GYF110:GYG112 HIB110:HIC112 HRX110:HRY112 IBT110:IBU112 ILP110:ILQ112 IVL110:IVM112 JFH110:JFI112 JPD110:JPE112 JYZ110:JZA112 KIV110:KIW112 KSR110:KSS112 LCN110:LCO112 LMJ110:LMK112 LWF110:LWG112 MGB110:MGC112 MPX110:MPY112 MZT110:MZU112 NJP110:NJQ112 NTL110:NTM112 ODH110:ODI112 OND110:ONE112 OWZ110:OXA112 PGV110:PGW112 PQR110:PQS112 QAN110:QAO112 QKJ110:QKK112 QUF110:QUG112 REB110:REC112 RNX110:RNY112 RXT110:RXU112 SHP110:SHQ112 SRL110:SRM112 TBH110:TBI112 TLD110:TLE112 TUZ110:TVA112 UEV110:UEW112 UOR110:UOS112 UYN110:UYO112 VIJ110:VIK112 VSF110:VSG112 WCB110:WCC112 WLX110:WLY112 WVT110:WVU112 L65635:M65637 JH65635:JI65637 TD65635:TE65637 ACZ65635:ADA65637 AMV65635:AMW65637 AWR65635:AWS65637 BGN65635:BGO65637 BQJ65635:BQK65637 CAF65635:CAG65637 CKB65635:CKC65637 CTX65635:CTY65637 DDT65635:DDU65637 DNP65635:DNQ65637 DXL65635:DXM65637 EHH65635:EHI65637 ERD65635:ERE65637 FAZ65635:FBA65637 FKV65635:FKW65637 FUR65635:FUS65637 GEN65635:GEO65637 GOJ65635:GOK65637 GYF65635:GYG65637 HIB65635:HIC65637 HRX65635:HRY65637 IBT65635:IBU65637 ILP65635:ILQ65637 IVL65635:IVM65637 JFH65635:JFI65637 JPD65635:JPE65637 JYZ65635:JZA65637 KIV65635:KIW65637 KSR65635:KSS65637 LCN65635:LCO65637 LMJ65635:LMK65637 LWF65635:LWG65637 MGB65635:MGC65637 MPX65635:MPY65637 MZT65635:MZU65637 NJP65635:NJQ65637 NTL65635:NTM65637 ODH65635:ODI65637 OND65635:ONE65637 OWZ65635:OXA65637 PGV65635:PGW65637 PQR65635:PQS65637 QAN65635:QAO65637 QKJ65635:QKK65637 QUF65635:QUG65637 REB65635:REC65637 RNX65635:RNY65637 RXT65635:RXU65637 SHP65635:SHQ65637 SRL65635:SRM65637 TBH65635:TBI65637 TLD65635:TLE65637 TUZ65635:TVA65637 UEV65635:UEW65637 UOR65635:UOS65637 UYN65635:UYO65637 VIJ65635:VIK65637 VSF65635:VSG65637 WCB65635:WCC65637 WLX65635:WLY65637 WVT65635:WVU65637 L131171:M131173 JH131171:JI131173 TD131171:TE131173 ACZ131171:ADA131173 AMV131171:AMW131173 AWR131171:AWS131173 BGN131171:BGO131173 BQJ131171:BQK131173 CAF131171:CAG131173 CKB131171:CKC131173 CTX131171:CTY131173 DDT131171:DDU131173 DNP131171:DNQ131173 DXL131171:DXM131173 EHH131171:EHI131173 ERD131171:ERE131173 FAZ131171:FBA131173 FKV131171:FKW131173 FUR131171:FUS131173 GEN131171:GEO131173 GOJ131171:GOK131173 GYF131171:GYG131173 HIB131171:HIC131173 HRX131171:HRY131173 IBT131171:IBU131173 ILP131171:ILQ131173 IVL131171:IVM131173 JFH131171:JFI131173 JPD131171:JPE131173 JYZ131171:JZA131173 KIV131171:KIW131173 KSR131171:KSS131173 LCN131171:LCO131173 LMJ131171:LMK131173 LWF131171:LWG131173 MGB131171:MGC131173 MPX131171:MPY131173 MZT131171:MZU131173 NJP131171:NJQ131173 NTL131171:NTM131173 ODH131171:ODI131173 OND131171:ONE131173 OWZ131171:OXA131173 PGV131171:PGW131173 PQR131171:PQS131173 QAN131171:QAO131173 QKJ131171:QKK131173 QUF131171:QUG131173 REB131171:REC131173 RNX131171:RNY131173 RXT131171:RXU131173 SHP131171:SHQ131173 SRL131171:SRM131173 TBH131171:TBI131173 TLD131171:TLE131173 TUZ131171:TVA131173 UEV131171:UEW131173 UOR131171:UOS131173 UYN131171:UYO131173 VIJ131171:VIK131173 VSF131171:VSG131173 WCB131171:WCC131173 WLX131171:WLY131173 WVT131171:WVU131173 L196707:M196709 JH196707:JI196709 TD196707:TE196709 ACZ196707:ADA196709 AMV196707:AMW196709 AWR196707:AWS196709 BGN196707:BGO196709 BQJ196707:BQK196709 CAF196707:CAG196709 CKB196707:CKC196709 CTX196707:CTY196709 DDT196707:DDU196709 DNP196707:DNQ196709 DXL196707:DXM196709 EHH196707:EHI196709 ERD196707:ERE196709 FAZ196707:FBA196709 FKV196707:FKW196709 FUR196707:FUS196709 GEN196707:GEO196709 GOJ196707:GOK196709 GYF196707:GYG196709 HIB196707:HIC196709 HRX196707:HRY196709 IBT196707:IBU196709 ILP196707:ILQ196709 IVL196707:IVM196709 JFH196707:JFI196709 JPD196707:JPE196709 JYZ196707:JZA196709 KIV196707:KIW196709 KSR196707:KSS196709 LCN196707:LCO196709 LMJ196707:LMK196709 LWF196707:LWG196709 MGB196707:MGC196709 MPX196707:MPY196709 MZT196707:MZU196709 NJP196707:NJQ196709 NTL196707:NTM196709 ODH196707:ODI196709 OND196707:ONE196709 OWZ196707:OXA196709 PGV196707:PGW196709 PQR196707:PQS196709 QAN196707:QAO196709 QKJ196707:QKK196709 QUF196707:QUG196709 REB196707:REC196709 RNX196707:RNY196709 RXT196707:RXU196709 SHP196707:SHQ196709 SRL196707:SRM196709 TBH196707:TBI196709 TLD196707:TLE196709 TUZ196707:TVA196709 UEV196707:UEW196709 UOR196707:UOS196709 UYN196707:UYO196709 VIJ196707:VIK196709 VSF196707:VSG196709 WCB196707:WCC196709 WLX196707:WLY196709 WVT196707:WVU196709 L262243:M262245 JH262243:JI262245 TD262243:TE262245 ACZ262243:ADA262245 AMV262243:AMW262245 AWR262243:AWS262245 BGN262243:BGO262245 BQJ262243:BQK262245 CAF262243:CAG262245 CKB262243:CKC262245 CTX262243:CTY262245 DDT262243:DDU262245 DNP262243:DNQ262245 DXL262243:DXM262245 EHH262243:EHI262245 ERD262243:ERE262245 FAZ262243:FBA262245 FKV262243:FKW262245 FUR262243:FUS262245 GEN262243:GEO262245 GOJ262243:GOK262245 GYF262243:GYG262245 HIB262243:HIC262245 HRX262243:HRY262245 IBT262243:IBU262245 ILP262243:ILQ262245 IVL262243:IVM262245 JFH262243:JFI262245 JPD262243:JPE262245 JYZ262243:JZA262245 KIV262243:KIW262245 KSR262243:KSS262245 LCN262243:LCO262245 LMJ262243:LMK262245 LWF262243:LWG262245 MGB262243:MGC262245 MPX262243:MPY262245 MZT262243:MZU262245 NJP262243:NJQ262245 NTL262243:NTM262245 ODH262243:ODI262245 OND262243:ONE262245 OWZ262243:OXA262245 PGV262243:PGW262245 PQR262243:PQS262245 QAN262243:QAO262245 QKJ262243:QKK262245 QUF262243:QUG262245 REB262243:REC262245 RNX262243:RNY262245 RXT262243:RXU262245 SHP262243:SHQ262245 SRL262243:SRM262245 TBH262243:TBI262245 TLD262243:TLE262245 TUZ262243:TVA262245 UEV262243:UEW262245 UOR262243:UOS262245 UYN262243:UYO262245 VIJ262243:VIK262245 VSF262243:VSG262245 WCB262243:WCC262245 WLX262243:WLY262245 WVT262243:WVU262245 L327779:M327781 JH327779:JI327781 TD327779:TE327781 ACZ327779:ADA327781 AMV327779:AMW327781 AWR327779:AWS327781 BGN327779:BGO327781 BQJ327779:BQK327781 CAF327779:CAG327781 CKB327779:CKC327781 CTX327779:CTY327781 DDT327779:DDU327781 DNP327779:DNQ327781 DXL327779:DXM327781 EHH327779:EHI327781 ERD327779:ERE327781 FAZ327779:FBA327781 FKV327779:FKW327781 FUR327779:FUS327781 GEN327779:GEO327781 GOJ327779:GOK327781 GYF327779:GYG327781 HIB327779:HIC327781 HRX327779:HRY327781 IBT327779:IBU327781 ILP327779:ILQ327781 IVL327779:IVM327781 JFH327779:JFI327781 JPD327779:JPE327781 JYZ327779:JZA327781 KIV327779:KIW327781 KSR327779:KSS327781 LCN327779:LCO327781 LMJ327779:LMK327781 LWF327779:LWG327781 MGB327779:MGC327781 MPX327779:MPY327781 MZT327779:MZU327781 NJP327779:NJQ327781 NTL327779:NTM327781 ODH327779:ODI327781 OND327779:ONE327781 OWZ327779:OXA327781 PGV327779:PGW327781 PQR327779:PQS327781 QAN327779:QAO327781 QKJ327779:QKK327781 QUF327779:QUG327781 REB327779:REC327781 RNX327779:RNY327781 RXT327779:RXU327781 SHP327779:SHQ327781 SRL327779:SRM327781 TBH327779:TBI327781 TLD327779:TLE327781 TUZ327779:TVA327781 UEV327779:UEW327781 UOR327779:UOS327781 UYN327779:UYO327781 VIJ327779:VIK327781 VSF327779:VSG327781 WCB327779:WCC327781 WLX327779:WLY327781 WVT327779:WVU327781 L393315:M393317 JH393315:JI393317 TD393315:TE393317 ACZ393315:ADA393317 AMV393315:AMW393317 AWR393315:AWS393317 BGN393315:BGO393317 BQJ393315:BQK393317 CAF393315:CAG393317 CKB393315:CKC393317 CTX393315:CTY393317 DDT393315:DDU393317 DNP393315:DNQ393317 DXL393315:DXM393317 EHH393315:EHI393317 ERD393315:ERE393317 FAZ393315:FBA393317 FKV393315:FKW393317 FUR393315:FUS393317 GEN393315:GEO393317 GOJ393315:GOK393317 GYF393315:GYG393317 HIB393315:HIC393317 HRX393315:HRY393317 IBT393315:IBU393317 ILP393315:ILQ393317 IVL393315:IVM393317 JFH393315:JFI393317 JPD393315:JPE393317 JYZ393315:JZA393317 KIV393315:KIW393317 KSR393315:KSS393317 LCN393315:LCO393317 LMJ393315:LMK393317 LWF393315:LWG393317 MGB393315:MGC393317 MPX393315:MPY393317 MZT393315:MZU393317 NJP393315:NJQ393317 NTL393315:NTM393317 ODH393315:ODI393317 OND393315:ONE393317 OWZ393315:OXA393317 PGV393315:PGW393317 PQR393315:PQS393317 QAN393315:QAO393317 QKJ393315:QKK393317 QUF393315:QUG393317 REB393315:REC393317 RNX393315:RNY393317 RXT393315:RXU393317 SHP393315:SHQ393317 SRL393315:SRM393317 TBH393315:TBI393317 TLD393315:TLE393317 TUZ393315:TVA393317 UEV393315:UEW393317 UOR393315:UOS393317 UYN393315:UYO393317 VIJ393315:VIK393317 VSF393315:VSG393317 WCB393315:WCC393317 WLX393315:WLY393317 WVT393315:WVU393317 L458851:M458853 JH458851:JI458853 TD458851:TE458853 ACZ458851:ADA458853 AMV458851:AMW458853 AWR458851:AWS458853 BGN458851:BGO458853 BQJ458851:BQK458853 CAF458851:CAG458853 CKB458851:CKC458853 CTX458851:CTY458853 DDT458851:DDU458853 DNP458851:DNQ458853 DXL458851:DXM458853 EHH458851:EHI458853 ERD458851:ERE458853 FAZ458851:FBA458853 FKV458851:FKW458853 FUR458851:FUS458853 GEN458851:GEO458853 GOJ458851:GOK458853 GYF458851:GYG458853 HIB458851:HIC458853 HRX458851:HRY458853 IBT458851:IBU458853 ILP458851:ILQ458853 IVL458851:IVM458853 JFH458851:JFI458853 JPD458851:JPE458853 JYZ458851:JZA458853 KIV458851:KIW458853 KSR458851:KSS458853 LCN458851:LCO458853 LMJ458851:LMK458853 LWF458851:LWG458853 MGB458851:MGC458853 MPX458851:MPY458853 MZT458851:MZU458853 NJP458851:NJQ458853 NTL458851:NTM458853 ODH458851:ODI458853 OND458851:ONE458853 OWZ458851:OXA458853 PGV458851:PGW458853 PQR458851:PQS458853 QAN458851:QAO458853 QKJ458851:QKK458853 QUF458851:QUG458853 REB458851:REC458853 RNX458851:RNY458853 RXT458851:RXU458853 SHP458851:SHQ458853 SRL458851:SRM458853 TBH458851:TBI458853 TLD458851:TLE458853 TUZ458851:TVA458853 UEV458851:UEW458853 UOR458851:UOS458853 UYN458851:UYO458853 VIJ458851:VIK458853 VSF458851:VSG458853 WCB458851:WCC458853 WLX458851:WLY458853 WVT458851:WVU458853 L524387:M524389 JH524387:JI524389 TD524387:TE524389 ACZ524387:ADA524389 AMV524387:AMW524389 AWR524387:AWS524389 BGN524387:BGO524389 BQJ524387:BQK524389 CAF524387:CAG524389 CKB524387:CKC524389 CTX524387:CTY524389 DDT524387:DDU524389 DNP524387:DNQ524389 DXL524387:DXM524389 EHH524387:EHI524389 ERD524387:ERE524389 FAZ524387:FBA524389 FKV524387:FKW524389 FUR524387:FUS524389 GEN524387:GEO524389 GOJ524387:GOK524389 GYF524387:GYG524389 HIB524387:HIC524389 HRX524387:HRY524389 IBT524387:IBU524389 ILP524387:ILQ524389 IVL524387:IVM524389 JFH524387:JFI524389 JPD524387:JPE524389 JYZ524387:JZA524389 KIV524387:KIW524389 KSR524387:KSS524389 LCN524387:LCO524389 LMJ524387:LMK524389 LWF524387:LWG524389 MGB524387:MGC524389 MPX524387:MPY524389 MZT524387:MZU524389 NJP524387:NJQ524389 NTL524387:NTM524389 ODH524387:ODI524389 OND524387:ONE524389 OWZ524387:OXA524389 PGV524387:PGW524389 PQR524387:PQS524389 QAN524387:QAO524389 QKJ524387:QKK524389 QUF524387:QUG524389 REB524387:REC524389 RNX524387:RNY524389 RXT524387:RXU524389 SHP524387:SHQ524389 SRL524387:SRM524389 TBH524387:TBI524389 TLD524387:TLE524389 TUZ524387:TVA524389 UEV524387:UEW524389 UOR524387:UOS524389 UYN524387:UYO524389 VIJ524387:VIK524389 VSF524387:VSG524389 WCB524387:WCC524389 WLX524387:WLY524389 WVT524387:WVU524389 L589923:M589925 JH589923:JI589925 TD589923:TE589925 ACZ589923:ADA589925 AMV589923:AMW589925 AWR589923:AWS589925 BGN589923:BGO589925 BQJ589923:BQK589925 CAF589923:CAG589925 CKB589923:CKC589925 CTX589923:CTY589925 DDT589923:DDU589925 DNP589923:DNQ589925 DXL589923:DXM589925 EHH589923:EHI589925 ERD589923:ERE589925 FAZ589923:FBA589925 FKV589923:FKW589925 FUR589923:FUS589925 GEN589923:GEO589925 GOJ589923:GOK589925 GYF589923:GYG589925 HIB589923:HIC589925 HRX589923:HRY589925 IBT589923:IBU589925 ILP589923:ILQ589925 IVL589923:IVM589925 JFH589923:JFI589925 JPD589923:JPE589925 JYZ589923:JZA589925 KIV589923:KIW589925 KSR589923:KSS589925 LCN589923:LCO589925 LMJ589923:LMK589925 LWF589923:LWG589925 MGB589923:MGC589925 MPX589923:MPY589925 MZT589923:MZU589925 NJP589923:NJQ589925 NTL589923:NTM589925 ODH589923:ODI589925 OND589923:ONE589925 OWZ589923:OXA589925 PGV589923:PGW589925 PQR589923:PQS589925 QAN589923:QAO589925 QKJ589923:QKK589925 QUF589923:QUG589925 REB589923:REC589925 RNX589923:RNY589925 RXT589923:RXU589925 SHP589923:SHQ589925 SRL589923:SRM589925 TBH589923:TBI589925 TLD589923:TLE589925 TUZ589923:TVA589925 UEV589923:UEW589925 UOR589923:UOS589925 UYN589923:UYO589925 VIJ589923:VIK589925 VSF589923:VSG589925 WCB589923:WCC589925 WLX589923:WLY589925 WVT589923:WVU589925 L655459:M655461 JH655459:JI655461 TD655459:TE655461 ACZ655459:ADA655461 AMV655459:AMW655461 AWR655459:AWS655461 BGN655459:BGO655461 BQJ655459:BQK655461 CAF655459:CAG655461 CKB655459:CKC655461 CTX655459:CTY655461 DDT655459:DDU655461 DNP655459:DNQ655461 DXL655459:DXM655461 EHH655459:EHI655461 ERD655459:ERE655461 FAZ655459:FBA655461 FKV655459:FKW655461 FUR655459:FUS655461 GEN655459:GEO655461 GOJ655459:GOK655461 GYF655459:GYG655461 HIB655459:HIC655461 HRX655459:HRY655461 IBT655459:IBU655461 ILP655459:ILQ655461 IVL655459:IVM655461 JFH655459:JFI655461 JPD655459:JPE655461 JYZ655459:JZA655461 KIV655459:KIW655461 KSR655459:KSS655461 LCN655459:LCO655461 LMJ655459:LMK655461 LWF655459:LWG655461 MGB655459:MGC655461 MPX655459:MPY655461 MZT655459:MZU655461 NJP655459:NJQ655461 NTL655459:NTM655461 ODH655459:ODI655461 OND655459:ONE655461 OWZ655459:OXA655461 PGV655459:PGW655461 PQR655459:PQS655461 QAN655459:QAO655461 QKJ655459:QKK655461 QUF655459:QUG655461 REB655459:REC655461 RNX655459:RNY655461 RXT655459:RXU655461 SHP655459:SHQ655461 SRL655459:SRM655461 TBH655459:TBI655461 TLD655459:TLE655461 TUZ655459:TVA655461 UEV655459:UEW655461 UOR655459:UOS655461 UYN655459:UYO655461 VIJ655459:VIK655461 VSF655459:VSG655461 WCB655459:WCC655461 WLX655459:WLY655461 WVT655459:WVU655461 L720995:M720997 JH720995:JI720997 TD720995:TE720997 ACZ720995:ADA720997 AMV720995:AMW720997 AWR720995:AWS720997 BGN720995:BGO720997 BQJ720995:BQK720997 CAF720995:CAG720997 CKB720995:CKC720997 CTX720995:CTY720997 DDT720995:DDU720997 DNP720995:DNQ720997 DXL720995:DXM720997 EHH720995:EHI720997 ERD720995:ERE720997 FAZ720995:FBA720997 FKV720995:FKW720997 FUR720995:FUS720997 GEN720995:GEO720997 GOJ720995:GOK720997 GYF720995:GYG720997 HIB720995:HIC720997 HRX720995:HRY720997 IBT720995:IBU720997 ILP720995:ILQ720997 IVL720995:IVM720997 JFH720995:JFI720997 JPD720995:JPE720997 JYZ720995:JZA720997 KIV720995:KIW720997 KSR720995:KSS720997 LCN720995:LCO720997 LMJ720995:LMK720997 LWF720995:LWG720997 MGB720995:MGC720997 MPX720995:MPY720997 MZT720995:MZU720997 NJP720995:NJQ720997 NTL720995:NTM720997 ODH720995:ODI720997 OND720995:ONE720997 OWZ720995:OXA720997 PGV720995:PGW720997 PQR720995:PQS720997 QAN720995:QAO720997 QKJ720995:QKK720997 QUF720995:QUG720997 REB720995:REC720997 RNX720995:RNY720997 RXT720995:RXU720997 SHP720995:SHQ720997 SRL720995:SRM720997 TBH720995:TBI720997 TLD720995:TLE720997 TUZ720995:TVA720997 UEV720995:UEW720997 UOR720995:UOS720997 UYN720995:UYO720997 VIJ720995:VIK720997 VSF720995:VSG720997 WCB720995:WCC720997 WLX720995:WLY720997 WVT720995:WVU720997 L786531:M786533 JH786531:JI786533 TD786531:TE786533 ACZ786531:ADA786533 AMV786531:AMW786533 AWR786531:AWS786533 BGN786531:BGO786533 BQJ786531:BQK786533 CAF786531:CAG786533 CKB786531:CKC786533 CTX786531:CTY786533 DDT786531:DDU786533 DNP786531:DNQ786533 DXL786531:DXM786533 EHH786531:EHI786533 ERD786531:ERE786533 FAZ786531:FBA786533 FKV786531:FKW786533 FUR786531:FUS786533 GEN786531:GEO786533 GOJ786531:GOK786533 GYF786531:GYG786533 HIB786531:HIC786533 HRX786531:HRY786533 IBT786531:IBU786533 ILP786531:ILQ786533 IVL786531:IVM786533 JFH786531:JFI786533 JPD786531:JPE786533 JYZ786531:JZA786533 KIV786531:KIW786533 KSR786531:KSS786533 LCN786531:LCO786533 LMJ786531:LMK786533 LWF786531:LWG786533 MGB786531:MGC786533 MPX786531:MPY786533 MZT786531:MZU786533 NJP786531:NJQ786533 NTL786531:NTM786533 ODH786531:ODI786533 OND786531:ONE786533 OWZ786531:OXA786533 PGV786531:PGW786533 PQR786531:PQS786533 QAN786531:QAO786533 QKJ786531:QKK786533 QUF786531:QUG786533 REB786531:REC786533 RNX786531:RNY786533 RXT786531:RXU786533 SHP786531:SHQ786533 SRL786531:SRM786533 TBH786531:TBI786533 TLD786531:TLE786533 TUZ786531:TVA786533 UEV786531:UEW786533 UOR786531:UOS786533 UYN786531:UYO786533 VIJ786531:VIK786533 VSF786531:VSG786533 WCB786531:WCC786533 WLX786531:WLY786533 WVT786531:WVU786533 L852067:M852069 JH852067:JI852069 TD852067:TE852069 ACZ852067:ADA852069 AMV852067:AMW852069 AWR852067:AWS852069 BGN852067:BGO852069 BQJ852067:BQK852069 CAF852067:CAG852069 CKB852067:CKC852069 CTX852067:CTY852069 DDT852067:DDU852069 DNP852067:DNQ852069 DXL852067:DXM852069 EHH852067:EHI852069 ERD852067:ERE852069 FAZ852067:FBA852069 FKV852067:FKW852069 FUR852067:FUS852069 GEN852067:GEO852069 GOJ852067:GOK852069 GYF852067:GYG852069 HIB852067:HIC852069 HRX852067:HRY852069 IBT852067:IBU852069 ILP852067:ILQ852069 IVL852067:IVM852069 JFH852067:JFI852069 JPD852067:JPE852069 JYZ852067:JZA852069 KIV852067:KIW852069 KSR852067:KSS852069 LCN852067:LCO852069 LMJ852067:LMK852069 LWF852067:LWG852069 MGB852067:MGC852069 MPX852067:MPY852069 MZT852067:MZU852069 NJP852067:NJQ852069 NTL852067:NTM852069 ODH852067:ODI852069 OND852067:ONE852069 OWZ852067:OXA852069 PGV852067:PGW852069 PQR852067:PQS852069 QAN852067:QAO852069 QKJ852067:QKK852069 QUF852067:QUG852069 REB852067:REC852069 RNX852067:RNY852069 RXT852067:RXU852069 SHP852067:SHQ852069 SRL852067:SRM852069 TBH852067:TBI852069 TLD852067:TLE852069 TUZ852067:TVA852069 UEV852067:UEW852069 UOR852067:UOS852069 UYN852067:UYO852069 VIJ852067:VIK852069 VSF852067:VSG852069 WCB852067:WCC852069 WLX852067:WLY852069 WVT852067:WVU852069 L917603:M917605 JH917603:JI917605 TD917603:TE917605 ACZ917603:ADA917605 AMV917603:AMW917605 AWR917603:AWS917605 BGN917603:BGO917605 BQJ917603:BQK917605 CAF917603:CAG917605 CKB917603:CKC917605 CTX917603:CTY917605 DDT917603:DDU917605 DNP917603:DNQ917605 DXL917603:DXM917605 EHH917603:EHI917605 ERD917603:ERE917605 FAZ917603:FBA917605 FKV917603:FKW917605 FUR917603:FUS917605 GEN917603:GEO917605 GOJ917603:GOK917605 GYF917603:GYG917605 HIB917603:HIC917605 HRX917603:HRY917605 IBT917603:IBU917605 ILP917603:ILQ917605 IVL917603:IVM917605 JFH917603:JFI917605 JPD917603:JPE917605 JYZ917603:JZA917605 KIV917603:KIW917605 KSR917603:KSS917605 LCN917603:LCO917605 LMJ917603:LMK917605 LWF917603:LWG917605 MGB917603:MGC917605 MPX917603:MPY917605 MZT917603:MZU917605 NJP917603:NJQ917605 NTL917603:NTM917605 ODH917603:ODI917605 OND917603:ONE917605 OWZ917603:OXA917605 PGV917603:PGW917605 PQR917603:PQS917605 QAN917603:QAO917605 QKJ917603:QKK917605 QUF917603:QUG917605 REB917603:REC917605 RNX917603:RNY917605 RXT917603:RXU917605 SHP917603:SHQ917605 SRL917603:SRM917605 TBH917603:TBI917605 TLD917603:TLE917605 TUZ917603:TVA917605 UEV917603:UEW917605 UOR917603:UOS917605 UYN917603:UYO917605 VIJ917603:VIK917605 VSF917603:VSG917605 WCB917603:WCC917605 WLX917603:WLY917605 WVT917603:WVU917605 L983139:M983141 JH983139:JI983141 TD983139:TE983141 ACZ983139:ADA983141 AMV983139:AMW983141 AWR983139:AWS983141 BGN983139:BGO983141 BQJ983139:BQK983141 CAF983139:CAG983141 CKB983139:CKC983141 CTX983139:CTY983141 DDT983139:DDU983141 DNP983139:DNQ983141 DXL983139:DXM983141 EHH983139:EHI983141 ERD983139:ERE983141 FAZ983139:FBA983141 FKV983139:FKW983141 FUR983139:FUS983141 GEN983139:GEO983141 GOJ983139:GOK983141 GYF983139:GYG983141 HIB983139:HIC983141 HRX983139:HRY983141 IBT983139:IBU983141 ILP983139:ILQ983141 IVL983139:IVM983141 JFH983139:JFI983141 JPD983139:JPE983141 JYZ983139:JZA983141 KIV983139:KIW983141 KSR983139:KSS983141 LCN983139:LCO983141 LMJ983139:LMK983141 LWF983139:LWG983141 MGB983139:MGC983141 MPX983139:MPY983141 MZT983139:MZU983141 NJP983139:NJQ983141 NTL983139:NTM983141 ODH983139:ODI983141 OND983139:ONE983141 OWZ983139:OXA983141 PGV983139:PGW983141 PQR983139:PQS983141 QAN983139:QAO983141 QKJ983139:QKK983141 QUF983139:QUG983141 REB983139:REC983141 RNX983139:RNY983141 RXT983139:RXU983141 SHP983139:SHQ983141 SRL983139:SRM983141 TBH983139:TBI983141 TLD983139:TLE983141 TUZ983139:TVA983141 UEV983139:UEW983141 UOR983139:UOS983141 UYN983139:UYO983141 VIJ983139:VIK983141 VSF983139:VSG983141 WCB983139:WCC983141 WLX983139:WLY983141 WVT983139:WVU983141 PGV983184:PGW983186 JH120:JI122 TD120:TE122 ACZ120:ADA122 AMV120:AMW122 AWR120:AWS122 BGN120:BGO122 BQJ120:BQK122 CAF120:CAG122 CKB120:CKC122 CTX120:CTY122 DDT120:DDU122 DNP120:DNQ122 DXL120:DXM122 EHH120:EHI122 ERD120:ERE122 FAZ120:FBA122 FKV120:FKW122 FUR120:FUS122 GEN120:GEO122 GOJ120:GOK122 GYF120:GYG122 HIB120:HIC122 HRX120:HRY122 IBT120:IBU122 ILP120:ILQ122 IVL120:IVM122 JFH120:JFI122 JPD120:JPE122 JYZ120:JZA122 KIV120:KIW122 KSR120:KSS122 LCN120:LCO122 LMJ120:LMK122 LWF120:LWG122 MGB120:MGC122 MPX120:MPY122 MZT120:MZU122 NJP120:NJQ122 NTL120:NTM122 ODH120:ODI122 OND120:ONE122 OWZ120:OXA122 PGV120:PGW122 PQR120:PQS122 QAN120:QAO122 QKJ120:QKK122 QUF120:QUG122 REB120:REC122 RNX120:RNY122 RXT120:RXU122 SHP120:SHQ122 SRL120:SRM122 TBH120:TBI122 TLD120:TLE122 TUZ120:TVA122 UEV120:UEW122 UOR120:UOS122 UYN120:UYO122 VIJ120:VIK122 VSF120:VSG122 WCB120:WCC122 WLX120:WLY122 WVT120:WVU122 L65645:M65647 JH65645:JI65647 TD65645:TE65647 ACZ65645:ADA65647 AMV65645:AMW65647 AWR65645:AWS65647 BGN65645:BGO65647 BQJ65645:BQK65647 CAF65645:CAG65647 CKB65645:CKC65647 CTX65645:CTY65647 DDT65645:DDU65647 DNP65645:DNQ65647 DXL65645:DXM65647 EHH65645:EHI65647 ERD65645:ERE65647 FAZ65645:FBA65647 FKV65645:FKW65647 FUR65645:FUS65647 GEN65645:GEO65647 GOJ65645:GOK65647 GYF65645:GYG65647 HIB65645:HIC65647 HRX65645:HRY65647 IBT65645:IBU65647 ILP65645:ILQ65647 IVL65645:IVM65647 JFH65645:JFI65647 JPD65645:JPE65647 JYZ65645:JZA65647 KIV65645:KIW65647 KSR65645:KSS65647 LCN65645:LCO65647 LMJ65645:LMK65647 LWF65645:LWG65647 MGB65645:MGC65647 MPX65645:MPY65647 MZT65645:MZU65647 NJP65645:NJQ65647 NTL65645:NTM65647 ODH65645:ODI65647 OND65645:ONE65647 OWZ65645:OXA65647 PGV65645:PGW65647 PQR65645:PQS65647 QAN65645:QAO65647 QKJ65645:QKK65647 QUF65645:QUG65647 REB65645:REC65647 RNX65645:RNY65647 RXT65645:RXU65647 SHP65645:SHQ65647 SRL65645:SRM65647 TBH65645:TBI65647 TLD65645:TLE65647 TUZ65645:TVA65647 UEV65645:UEW65647 UOR65645:UOS65647 UYN65645:UYO65647 VIJ65645:VIK65647 VSF65645:VSG65647 WCB65645:WCC65647 WLX65645:WLY65647 WVT65645:WVU65647 L131181:M131183 JH131181:JI131183 TD131181:TE131183 ACZ131181:ADA131183 AMV131181:AMW131183 AWR131181:AWS131183 BGN131181:BGO131183 BQJ131181:BQK131183 CAF131181:CAG131183 CKB131181:CKC131183 CTX131181:CTY131183 DDT131181:DDU131183 DNP131181:DNQ131183 DXL131181:DXM131183 EHH131181:EHI131183 ERD131181:ERE131183 FAZ131181:FBA131183 FKV131181:FKW131183 FUR131181:FUS131183 GEN131181:GEO131183 GOJ131181:GOK131183 GYF131181:GYG131183 HIB131181:HIC131183 HRX131181:HRY131183 IBT131181:IBU131183 ILP131181:ILQ131183 IVL131181:IVM131183 JFH131181:JFI131183 JPD131181:JPE131183 JYZ131181:JZA131183 KIV131181:KIW131183 KSR131181:KSS131183 LCN131181:LCO131183 LMJ131181:LMK131183 LWF131181:LWG131183 MGB131181:MGC131183 MPX131181:MPY131183 MZT131181:MZU131183 NJP131181:NJQ131183 NTL131181:NTM131183 ODH131181:ODI131183 OND131181:ONE131183 OWZ131181:OXA131183 PGV131181:PGW131183 PQR131181:PQS131183 QAN131181:QAO131183 QKJ131181:QKK131183 QUF131181:QUG131183 REB131181:REC131183 RNX131181:RNY131183 RXT131181:RXU131183 SHP131181:SHQ131183 SRL131181:SRM131183 TBH131181:TBI131183 TLD131181:TLE131183 TUZ131181:TVA131183 UEV131181:UEW131183 UOR131181:UOS131183 UYN131181:UYO131183 VIJ131181:VIK131183 VSF131181:VSG131183 WCB131181:WCC131183 WLX131181:WLY131183 WVT131181:WVU131183 L196717:M196719 JH196717:JI196719 TD196717:TE196719 ACZ196717:ADA196719 AMV196717:AMW196719 AWR196717:AWS196719 BGN196717:BGO196719 BQJ196717:BQK196719 CAF196717:CAG196719 CKB196717:CKC196719 CTX196717:CTY196719 DDT196717:DDU196719 DNP196717:DNQ196719 DXL196717:DXM196719 EHH196717:EHI196719 ERD196717:ERE196719 FAZ196717:FBA196719 FKV196717:FKW196719 FUR196717:FUS196719 GEN196717:GEO196719 GOJ196717:GOK196719 GYF196717:GYG196719 HIB196717:HIC196719 HRX196717:HRY196719 IBT196717:IBU196719 ILP196717:ILQ196719 IVL196717:IVM196719 JFH196717:JFI196719 JPD196717:JPE196719 JYZ196717:JZA196719 KIV196717:KIW196719 KSR196717:KSS196719 LCN196717:LCO196719 LMJ196717:LMK196719 LWF196717:LWG196719 MGB196717:MGC196719 MPX196717:MPY196719 MZT196717:MZU196719 NJP196717:NJQ196719 NTL196717:NTM196719 ODH196717:ODI196719 OND196717:ONE196719 OWZ196717:OXA196719 PGV196717:PGW196719 PQR196717:PQS196719 QAN196717:QAO196719 QKJ196717:QKK196719 QUF196717:QUG196719 REB196717:REC196719 RNX196717:RNY196719 RXT196717:RXU196719 SHP196717:SHQ196719 SRL196717:SRM196719 TBH196717:TBI196719 TLD196717:TLE196719 TUZ196717:TVA196719 UEV196717:UEW196719 UOR196717:UOS196719 UYN196717:UYO196719 VIJ196717:VIK196719 VSF196717:VSG196719 WCB196717:WCC196719 WLX196717:WLY196719 WVT196717:WVU196719 L262253:M262255 JH262253:JI262255 TD262253:TE262255 ACZ262253:ADA262255 AMV262253:AMW262255 AWR262253:AWS262255 BGN262253:BGO262255 BQJ262253:BQK262255 CAF262253:CAG262255 CKB262253:CKC262255 CTX262253:CTY262255 DDT262253:DDU262255 DNP262253:DNQ262255 DXL262253:DXM262255 EHH262253:EHI262255 ERD262253:ERE262255 FAZ262253:FBA262255 FKV262253:FKW262255 FUR262253:FUS262255 GEN262253:GEO262255 GOJ262253:GOK262255 GYF262253:GYG262255 HIB262253:HIC262255 HRX262253:HRY262255 IBT262253:IBU262255 ILP262253:ILQ262255 IVL262253:IVM262255 JFH262253:JFI262255 JPD262253:JPE262255 JYZ262253:JZA262255 KIV262253:KIW262255 KSR262253:KSS262255 LCN262253:LCO262255 LMJ262253:LMK262255 LWF262253:LWG262255 MGB262253:MGC262255 MPX262253:MPY262255 MZT262253:MZU262255 NJP262253:NJQ262255 NTL262253:NTM262255 ODH262253:ODI262255 OND262253:ONE262255 OWZ262253:OXA262255 PGV262253:PGW262255 PQR262253:PQS262255 QAN262253:QAO262255 QKJ262253:QKK262255 QUF262253:QUG262255 REB262253:REC262255 RNX262253:RNY262255 RXT262253:RXU262255 SHP262253:SHQ262255 SRL262253:SRM262255 TBH262253:TBI262255 TLD262253:TLE262255 TUZ262253:TVA262255 UEV262253:UEW262255 UOR262253:UOS262255 UYN262253:UYO262255 VIJ262253:VIK262255 VSF262253:VSG262255 WCB262253:WCC262255 WLX262253:WLY262255 WVT262253:WVU262255 L327789:M327791 JH327789:JI327791 TD327789:TE327791 ACZ327789:ADA327791 AMV327789:AMW327791 AWR327789:AWS327791 BGN327789:BGO327791 BQJ327789:BQK327791 CAF327789:CAG327791 CKB327789:CKC327791 CTX327789:CTY327791 DDT327789:DDU327791 DNP327789:DNQ327791 DXL327789:DXM327791 EHH327789:EHI327791 ERD327789:ERE327791 FAZ327789:FBA327791 FKV327789:FKW327791 FUR327789:FUS327791 GEN327789:GEO327791 GOJ327789:GOK327791 GYF327789:GYG327791 HIB327789:HIC327791 HRX327789:HRY327791 IBT327789:IBU327791 ILP327789:ILQ327791 IVL327789:IVM327791 JFH327789:JFI327791 JPD327789:JPE327791 JYZ327789:JZA327791 KIV327789:KIW327791 KSR327789:KSS327791 LCN327789:LCO327791 LMJ327789:LMK327791 LWF327789:LWG327791 MGB327789:MGC327791 MPX327789:MPY327791 MZT327789:MZU327791 NJP327789:NJQ327791 NTL327789:NTM327791 ODH327789:ODI327791 OND327789:ONE327791 OWZ327789:OXA327791 PGV327789:PGW327791 PQR327789:PQS327791 QAN327789:QAO327791 QKJ327789:QKK327791 QUF327789:QUG327791 REB327789:REC327791 RNX327789:RNY327791 RXT327789:RXU327791 SHP327789:SHQ327791 SRL327789:SRM327791 TBH327789:TBI327791 TLD327789:TLE327791 TUZ327789:TVA327791 UEV327789:UEW327791 UOR327789:UOS327791 UYN327789:UYO327791 VIJ327789:VIK327791 VSF327789:VSG327791 WCB327789:WCC327791 WLX327789:WLY327791 WVT327789:WVU327791 L393325:M393327 JH393325:JI393327 TD393325:TE393327 ACZ393325:ADA393327 AMV393325:AMW393327 AWR393325:AWS393327 BGN393325:BGO393327 BQJ393325:BQK393327 CAF393325:CAG393327 CKB393325:CKC393327 CTX393325:CTY393327 DDT393325:DDU393327 DNP393325:DNQ393327 DXL393325:DXM393327 EHH393325:EHI393327 ERD393325:ERE393327 FAZ393325:FBA393327 FKV393325:FKW393327 FUR393325:FUS393327 GEN393325:GEO393327 GOJ393325:GOK393327 GYF393325:GYG393327 HIB393325:HIC393327 HRX393325:HRY393327 IBT393325:IBU393327 ILP393325:ILQ393327 IVL393325:IVM393327 JFH393325:JFI393327 JPD393325:JPE393327 JYZ393325:JZA393327 KIV393325:KIW393327 KSR393325:KSS393327 LCN393325:LCO393327 LMJ393325:LMK393327 LWF393325:LWG393327 MGB393325:MGC393327 MPX393325:MPY393327 MZT393325:MZU393327 NJP393325:NJQ393327 NTL393325:NTM393327 ODH393325:ODI393327 OND393325:ONE393327 OWZ393325:OXA393327 PGV393325:PGW393327 PQR393325:PQS393327 QAN393325:QAO393327 QKJ393325:QKK393327 QUF393325:QUG393327 REB393325:REC393327 RNX393325:RNY393327 RXT393325:RXU393327 SHP393325:SHQ393327 SRL393325:SRM393327 TBH393325:TBI393327 TLD393325:TLE393327 TUZ393325:TVA393327 UEV393325:UEW393327 UOR393325:UOS393327 UYN393325:UYO393327 VIJ393325:VIK393327 VSF393325:VSG393327 WCB393325:WCC393327 WLX393325:WLY393327 WVT393325:WVU393327 L458861:M458863 JH458861:JI458863 TD458861:TE458863 ACZ458861:ADA458863 AMV458861:AMW458863 AWR458861:AWS458863 BGN458861:BGO458863 BQJ458861:BQK458863 CAF458861:CAG458863 CKB458861:CKC458863 CTX458861:CTY458863 DDT458861:DDU458863 DNP458861:DNQ458863 DXL458861:DXM458863 EHH458861:EHI458863 ERD458861:ERE458863 FAZ458861:FBA458863 FKV458861:FKW458863 FUR458861:FUS458863 GEN458861:GEO458863 GOJ458861:GOK458863 GYF458861:GYG458863 HIB458861:HIC458863 HRX458861:HRY458863 IBT458861:IBU458863 ILP458861:ILQ458863 IVL458861:IVM458863 JFH458861:JFI458863 JPD458861:JPE458863 JYZ458861:JZA458863 KIV458861:KIW458863 KSR458861:KSS458863 LCN458861:LCO458863 LMJ458861:LMK458863 LWF458861:LWG458863 MGB458861:MGC458863 MPX458861:MPY458863 MZT458861:MZU458863 NJP458861:NJQ458863 NTL458861:NTM458863 ODH458861:ODI458863 OND458861:ONE458863 OWZ458861:OXA458863 PGV458861:PGW458863 PQR458861:PQS458863 QAN458861:QAO458863 QKJ458861:QKK458863 QUF458861:QUG458863 REB458861:REC458863 RNX458861:RNY458863 RXT458861:RXU458863 SHP458861:SHQ458863 SRL458861:SRM458863 TBH458861:TBI458863 TLD458861:TLE458863 TUZ458861:TVA458863 UEV458861:UEW458863 UOR458861:UOS458863 UYN458861:UYO458863 VIJ458861:VIK458863 VSF458861:VSG458863 WCB458861:WCC458863 WLX458861:WLY458863 WVT458861:WVU458863 L524397:M524399 JH524397:JI524399 TD524397:TE524399 ACZ524397:ADA524399 AMV524397:AMW524399 AWR524397:AWS524399 BGN524397:BGO524399 BQJ524397:BQK524399 CAF524397:CAG524399 CKB524397:CKC524399 CTX524397:CTY524399 DDT524397:DDU524399 DNP524397:DNQ524399 DXL524397:DXM524399 EHH524397:EHI524399 ERD524397:ERE524399 FAZ524397:FBA524399 FKV524397:FKW524399 FUR524397:FUS524399 GEN524397:GEO524399 GOJ524397:GOK524399 GYF524397:GYG524399 HIB524397:HIC524399 HRX524397:HRY524399 IBT524397:IBU524399 ILP524397:ILQ524399 IVL524397:IVM524399 JFH524397:JFI524399 JPD524397:JPE524399 JYZ524397:JZA524399 KIV524397:KIW524399 KSR524397:KSS524399 LCN524397:LCO524399 LMJ524397:LMK524399 LWF524397:LWG524399 MGB524397:MGC524399 MPX524397:MPY524399 MZT524397:MZU524399 NJP524397:NJQ524399 NTL524397:NTM524399 ODH524397:ODI524399 OND524397:ONE524399 OWZ524397:OXA524399 PGV524397:PGW524399 PQR524397:PQS524399 QAN524397:QAO524399 QKJ524397:QKK524399 QUF524397:QUG524399 REB524397:REC524399 RNX524397:RNY524399 RXT524397:RXU524399 SHP524397:SHQ524399 SRL524397:SRM524399 TBH524397:TBI524399 TLD524397:TLE524399 TUZ524397:TVA524399 UEV524397:UEW524399 UOR524397:UOS524399 UYN524397:UYO524399 VIJ524397:VIK524399 VSF524397:VSG524399 WCB524397:WCC524399 WLX524397:WLY524399 WVT524397:WVU524399 L589933:M589935 JH589933:JI589935 TD589933:TE589935 ACZ589933:ADA589935 AMV589933:AMW589935 AWR589933:AWS589935 BGN589933:BGO589935 BQJ589933:BQK589935 CAF589933:CAG589935 CKB589933:CKC589935 CTX589933:CTY589935 DDT589933:DDU589935 DNP589933:DNQ589935 DXL589933:DXM589935 EHH589933:EHI589935 ERD589933:ERE589935 FAZ589933:FBA589935 FKV589933:FKW589935 FUR589933:FUS589935 GEN589933:GEO589935 GOJ589933:GOK589935 GYF589933:GYG589935 HIB589933:HIC589935 HRX589933:HRY589935 IBT589933:IBU589935 ILP589933:ILQ589935 IVL589933:IVM589935 JFH589933:JFI589935 JPD589933:JPE589935 JYZ589933:JZA589935 KIV589933:KIW589935 KSR589933:KSS589935 LCN589933:LCO589935 LMJ589933:LMK589935 LWF589933:LWG589935 MGB589933:MGC589935 MPX589933:MPY589935 MZT589933:MZU589935 NJP589933:NJQ589935 NTL589933:NTM589935 ODH589933:ODI589935 OND589933:ONE589935 OWZ589933:OXA589935 PGV589933:PGW589935 PQR589933:PQS589935 QAN589933:QAO589935 QKJ589933:QKK589935 QUF589933:QUG589935 REB589933:REC589935 RNX589933:RNY589935 RXT589933:RXU589935 SHP589933:SHQ589935 SRL589933:SRM589935 TBH589933:TBI589935 TLD589933:TLE589935 TUZ589933:TVA589935 UEV589933:UEW589935 UOR589933:UOS589935 UYN589933:UYO589935 VIJ589933:VIK589935 VSF589933:VSG589935 WCB589933:WCC589935 WLX589933:WLY589935 WVT589933:WVU589935 L655469:M655471 JH655469:JI655471 TD655469:TE655471 ACZ655469:ADA655471 AMV655469:AMW655471 AWR655469:AWS655471 BGN655469:BGO655471 BQJ655469:BQK655471 CAF655469:CAG655471 CKB655469:CKC655471 CTX655469:CTY655471 DDT655469:DDU655471 DNP655469:DNQ655471 DXL655469:DXM655471 EHH655469:EHI655471 ERD655469:ERE655471 FAZ655469:FBA655471 FKV655469:FKW655471 FUR655469:FUS655471 GEN655469:GEO655471 GOJ655469:GOK655471 GYF655469:GYG655471 HIB655469:HIC655471 HRX655469:HRY655471 IBT655469:IBU655471 ILP655469:ILQ655471 IVL655469:IVM655471 JFH655469:JFI655471 JPD655469:JPE655471 JYZ655469:JZA655471 KIV655469:KIW655471 KSR655469:KSS655471 LCN655469:LCO655471 LMJ655469:LMK655471 LWF655469:LWG655471 MGB655469:MGC655471 MPX655469:MPY655471 MZT655469:MZU655471 NJP655469:NJQ655471 NTL655469:NTM655471 ODH655469:ODI655471 OND655469:ONE655471 OWZ655469:OXA655471 PGV655469:PGW655471 PQR655469:PQS655471 QAN655469:QAO655471 QKJ655469:QKK655471 QUF655469:QUG655471 REB655469:REC655471 RNX655469:RNY655471 RXT655469:RXU655471 SHP655469:SHQ655471 SRL655469:SRM655471 TBH655469:TBI655471 TLD655469:TLE655471 TUZ655469:TVA655471 UEV655469:UEW655471 UOR655469:UOS655471 UYN655469:UYO655471 VIJ655469:VIK655471 VSF655469:VSG655471 WCB655469:WCC655471 WLX655469:WLY655471 WVT655469:WVU655471 L721005:M721007 JH721005:JI721007 TD721005:TE721007 ACZ721005:ADA721007 AMV721005:AMW721007 AWR721005:AWS721007 BGN721005:BGO721007 BQJ721005:BQK721007 CAF721005:CAG721007 CKB721005:CKC721007 CTX721005:CTY721007 DDT721005:DDU721007 DNP721005:DNQ721007 DXL721005:DXM721007 EHH721005:EHI721007 ERD721005:ERE721007 FAZ721005:FBA721007 FKV721005:FKW721007 FUR721005:FUS721007 GEN721005:GEO721007 GOJ721005:GOK721007 GYF721005:GYG721007 HIB721005:HIC721007 HRX721005:HRY721007 IBT721005:IBU721007 ILP721005:ILQ721007 IVL721005:IVM721007 JFH721005:JFI721007 JPD721005:JPE721007 JYZ721005:JZA721007 KIV721005:KIW721007 KSR721005:KSS721007 LCN721005:LCO721007 LMJ721005:LMK721007 LWF721005:LWG721007 MGB721005:MGC721007 MPX721005:MPY721007 MZT721005:MZU721007 NJP721005:NJQ721007 NTL721005:NTM721007 ODH721005:ODI721007 OND721005:ONE721007 OWZ721005:OXA721007 PGV721005:PGW721007 PQR721005:PQS721007 QAN721005:QAO721007 QKJ721005:QKK721007 QUF721005:QUG721007 REB721005:REC721007 RNX721005:RNY721007 RXT721005:RXU721007 SHP721005:SHQ721007 SRL721005:SRM721007 TBH721005:TBI721007 TLD721005:TLE721007 TUZ721005:TVA721007 UEV721005:UEW721007 UOR721005:UOS721007 UYN721005:UYO721007 VIJ721005:VIK721007 VSF721005:VSG721007 WCB721005:WCC721007 WLX721005:WLY721007 WVT721005:WVU721007 L786541:M786543 JH786541:JI786543 TD786541:TE786543 ACZ786541:ADA786543 AMV786541:AMW786543 AWR786541:AWS786543 BGN786541:BGO786543 BQJ786541:BQK786543 CAF786541:CAG786543 CKB786541:CKC786543 CTX786541:CTY786543 DDT786541:DDU786543 DNP786541:DNQ786543 DXL786541:DXM786543 EHH786541:EHI786543 ERD786541:ERE786543 FAZ786541:FBA786543 FKV786541:FKW786543 FUR786541:FUS786543 GEN786541:GEO786543 GOJ786541:GOK786543 GYF786541:GYG786543 HIB786541:HIC786543 HRX786541:HRY786543 IBT786541:IBU786543 ILP786541:ILQ786543 IVL786541:IVM786543 JFH786541:JFI786543 JPD786541:JPE786543 JYZ786541:JZA786543 KIV786541:KIW786543 KSR786541:KSS786543 LCN786541:LCO786543 LMJ786541:LMK786543 LWF786541:LWG786543 MGB786541:MGC786543 MPX786541:MPY786543 MZT786541:MZU786543 NJP786541:NJQ786543 NTL786541:NTM786543 ODH786541:ODI786543 OND786541:ONE786543 OWZ786541:OXA786543 PGV786541:PGW786543 PQR786541:PQS786543 QAN786541:QAO786543 QKJ786541:QKK786543 QUF786541:QUG786543 REB786541:REC786543 RNX786541:RNY786543 RXT786541:RXU786543 SHP786541:SHQ786543 SRL786541:SRM786543 TBH786541:TBI786543 TLD786541:TLE786543 TUZ786541:TVA786543 UEV786541:UEW786543 UOR786541:UOS786543 UYN786541:UYO786543 VIJ786541:VIK786543 VSF786541:VSG786543 WCB786541:WCC786543 WLX786541:WLY786543 WVT786541:WVU786543 L852077:M852079 JH852077:JI852079 TD852077:TE852079 ACZ852077:ADA852079 AMV852077:AMW852079 AWR852077:AWS852079 BGN852077:BGO852079 BQJ852077:BQK852079 CAF852077:CAG852079 CKB852077:CKC852079 CTX852077:CTY852079 DDT852077:DDU852079 DNP852077:DNQ852079 DXL852077:DXM852079 EHH852077:EHI852079 ERD852077:ERE852079 FAZ852077:FBA852079 FKV852077:FKW852079 FUR852077:FUS852079 GEN852077:GEO852079 GOJ852077:GOK852079 GYF852077:GYG852079 HIB852077:HIC852079 HRX852077:HRY852079 IBT852077:IBU852079 ILP852077:ILQ852079 IVL852077:IVM852079 JFH852077:JFI852079 JPD852077:JPE852079 JYZ852077:JZA852079 KIV852077:KIW852079 KSR852077:KSS852079 LCN852077:LCO852079 LMJ852077:LMK852079 LWF852077:LWG852079 MGB852077:MGC852079 MPX852077:MPY852079 MZT852077:MZU852079 NJP852077:NJQ852079 NTL852077:NTM852079 ODH852077:ODI852079 OND852077:ONE852079 OWZ852077:OXA852079 PGV852077:PGW852079 PQR852077:PQS852079 QAN852077:QAO852079 QKJ852077:QKK852079 QUF852077:QUG852079 REB852077:REC852079 RNX852077:RNY852079 RXT852077:RXU852079 SHP852077:SHQ852079 SRL852077:SRM852079 TBH852077:TBI852079 TLD852077:TLE852079 TUZ852077:TVA852079 UEV852077:UEW852079 UOR852077:UOS852079 UYN852077:UYO852079 VIJ852077:VIK852079 VSF852077:VSG852079 WCB852077:WCC852079 WLX852077:WLY852079 WVT852077:WVU852079 L917613:M917615 JH917613:JI917615 TD917613:TE917615 ACZ917613:ADA917615 AMV917613:AMW917615 AWR917613:AWS917615 BGN917613:BGO917615 BQJ917613:BQK917615 CAF917613:CAG917615 CKB917613:CKC917615 CTX917613:CTY917615 DDT917613:DDU917615 DNP917613:DNQ917615 DXL917613:DXM917615 EHH917613:EHI917615 ERD917613:ERE917615 FAZ917613:FBA917615 FKV917613:FKW917615 FUR917613:FUS917615 GEN917613:GEO917615 GOJ917613:GOK917615 GYF917613:GYG917615 HIB917613:HIC917615 HRX917613:HRY917615 IBT917613:IBU917615 ILP917613:ILQ917615 IVL917613:IVM917615 JFH917613:JFI917615 JPD917613:JPE917615 JYZ917613:JZA917615 KIV917613:KIW917615 KSR917613:KSS917615 LCN917613:LCO917615 LMJ917613:LMK917615 LWF917613:LWG917615 MGB917613:MGC917615 MPX917613:MPY917615 MZT917613:MZU917615 NJP917613:NJQ917615 NTL917613:NTM917615 ODH917613:ODI917615 OND917613:ONE917615 OWZ917613:OXA917615 PGV917613:PGW917615 PQR917613:PQS917615 QAN917613:QAO917615 QKJ917613:QKK917615 QUF917613:QUG917615 REB917613:REC917615 RNX917613:RNY917615 RXT917613:RXU917615 SHP917613:SHQ917615 SRL917613:SRM917615 TBH917613:TBI917615 TLD917613:TLE917615 TUZ917613:TVA917615 UEV917613:UEW917615 UOR917613:UOS917615 UYN917613:UYO917615 VIJ917613:VIK917615 VSF917613:VSG917615 WCB917613:WCC917615 WLX917613:WLY917615 WVT917613:WVU917615 L983149:M983151 JH983149:JI983151 TD983149:TE983151 ACZ983149:ADA983151 AMV983149:AMW983151 AWR983149:AWS983151 BGN983149:BGO983151 BQJ983149:BQK983151 CAF983149:CAG983151 CKB983149:CKC983151 CTX983149:CTY983151 DDT983149:DDU983151 DNP983149:DNQ983151 DXL983149:DXM983151 EHH983149:EHI983151 ERD983149:ERE983151 FAZ983149:FBA983151 FKV983149:FKW983151 FUR983149:FUS983151 GEN983149:GEO983151 GOJ983149:GOK983151 GYF983149:GYG983151 HIB983149:HIC983151 HRX983149:HRY983151 IBT983149:IBU983151 ILP983149:ILQ983151 IVL983149:IVM983151 JFH983149:JFI983151 JPD983149:JPE983151 JYZ983149:JZA983151 KIV983149:KIW983151 KSR983149:KSS983151 LCN983149:LCO983151 LMJ983149:LMK983151 LWF983149:LWG983151 MGB983149:MGC983151 MPX983149:MPY983151 MZT983149:MZU983151 NJP983149:NJQ983151 NTL983149:NTM983151 ODH983149:ODI983151 OND983149:ONE983151 OWZ983149:OXA983151 PGV983149:PGW983151 PQR983149:PQS983151 QAN983149:QAO983151 QKJ983149:QKK983151 QUF983149:QUG983151 REB983149:REC983151 RNX983149:RNY983151 RXT983149:RXU983151 SHP983149:SHQ983151 SRL983149:SRM983151 TBH983149:TBI983151 TLD983149:TLE983151 TUZ983149:TVA983151 UEV983149:UEW983151 UOR983149:UOS983151 UYN983149:UYO983151 VIJ983149:VIK983151 VSF983149:VSG983151 WCB983149:WCC983151 WLX983149:WLY983151 WVT983149:WVU983151 PQR983184:PQS983186 JH130:JI132 TD130:TE132 ACZ130:ADA132 AMV130:AMW132 AWR130:AWS132 BGN130:BGO132 BQJ130:BQK132 CAF130:CAG132 CKB130:CKC132 CTX130:CTY132 DDT130:DDU132 DNP130:DNQ132 DXL130:DXM132 EHH130:EHI132 ERD130:ERE132 FAZ130:FBA132 FKV130:FKW132 FUR130:FUS132 GEN130:GEO132 GOJ130:GOK132 GYF130:GYG132 HIB130:HIC132 HRX130:HRY132 IBT130:IBU132 ILP130:ILQ132 IVL130:IVM132 JFH130:JFI132 JPD130:JPE132 JYZ130:JZA132 KIV130:KIW132 KSR130:KSS132 LCN130:LCO132 LMJ130:LMK132 LWF130:LWG132 MGB130:MGC132 MPX130:MPY132 MZT130:MZU132 NJP130:NJQ132 NTL130:NTM132 ODH130:ODI132 OND130:ONE132 OWZ130:OXA132 PGV130:PGW132 PQR130:PQS132 QAN130:QAO132 QKJ130:QKK132 QUF130:QUG132 REB130:REC132 RNX130:RNY132 RXT130:RXU132 SHP130:SHQ132 SRL130:SRM132 TBH130:TBI132 TLD130:TLE132 TUZ130:TVA132 UEV130:UEW132 UOR130:UOS132 UYN130:UYO132 VIJ130:VIK132 VSF130:VSG132 WCB130:WCC132 WLX130:WLY132 WVT130:WVU132 L65655:M65657 JH65655:JI65657 TD65655:TE65657 ACZ65655:ADA65657 AMV65655:AMW65657 AWR65655:AWS65657 BGN65655:BGO65657 BQJ65655:BQK65657 CAF65655:CAG65657 CKB65655:CKC65657 CTX65655:CTY65657 DDT65655:DDU65657 DNP65655:DNQ65657 DXL65655:DXM65657 EHH65655:EHI65657 ERD65655:ERE65657 FAZ65655:FBA65657 FKV65655:FKW65657 FUR65655:FUS65657 GEN65655:GEO65657 GOJ65655:GOK65657 GYF65655:GYG65657 HIB65655:HIC65657 HRX65655:HRY65657 IBT65655:IBU65657 ILP65655:ILQ65657 IVL65655:IVM65657 JFH65655:JFI65657 JPD65655:JPE65657 JYZ65655:JZA65657 KIV65655:KIW65657 KSR65655:KSS65657 LCN65655:LCO65657 LMJ65655:LMK65657 LWF65655:LWG65657 MGB65655:MGC65657 MPX65655:MPY65657 MZT65655:MZU65657 NJP65655:NJQ65657 NTL65655:NTM65657 ODH65655:ODI65657 OND65655:ONE65657 OWZ65655:OXA65657 PGV65655:PGW65657 PQR65655:PQS65657 QAN65655:QAO65657 QKJ65655:QKK65657 QUF65655:QUG65657 REB65655:REC65657 RNX65655:RNY65657 RXT65655:RXU65657 SHP65655:SHQ65657 SRL65655:SRM65657 TBH65655:TBI65657 TLD65655:TLE65657 TUZ65655:TVA65657 UEV65655:UEW65657 UOR65655:UOS65657 UYN65655:UYO65657 VIJ65655:VIK65657 VSF65655:VSG65657 WCB65655:WCC65657 WLX65655:WLY65657 WVT65655:WVU65657 L131191:M131193 JH131191:JI131193 TD131191:TE131193 ACZ131191:ADA131193 AMV131191:AMW131193 AWR131191:AWS131193 BGN131191:BGO131193 BQJ131191:BQK131193 CAF131191:CAG131193 CKB131191:CKC131193 CTX131191:CTY131193 DDT131191:DDU131193 DNP131191:DNQ131193 DXL131191:DXM131193 EHH131191:EHI131193 ERD131191:ERE131193 FAZ131191:FBA131193 FKV131191:FKW131193 FUR131191:FUS131193 GEN131191:GEO131193 GOJ131191:GOK131193 GYF131191:GYG131193 HIB131191:HIC131193 HRX131191:HRY131193 IBT131191:IBU131193 ILP131191:ILQ131193 IVL131191:IVM131193 JFH131191:JFI131193 JPD131191:JPE131193 JYZ131191:JZA131193 KIV131191:KIW131193 KSR131191:KSS131193 LCN131191:LCO131193 LMJ131191:LMK131193 LWF131191:LWG131193 MGB131191:MGC131193 MPX131191:MPY131193 MZT131191:MZU131193 NJP131191:NJQ131193 NTL131191:NTM131193 ODH131191:ODI131193 OND131191:ONE131193 OWZ131191:OXA131193 PGV131191:PGW131193 PQR131191:PQS131193 QAN131191:QAO131193 QKJ131191:QKK131193 QUF131191:QUG131193 REB131191:REC131193 RNX131191:RNY131193 RXT131191:RXU131193 SHP131191:SHQ131193 SRL131191:SRM131193 TBH131191:TBI131193 TLD131191:TLE131193 TUZ131191:TVA131193 UEV131191:UEW131193 UOR131191:UOS131193 UYN131191:UYO131193 VIJ131191:VIK131193 VSF131191:VSG131193 WCB131191:WCC131193 WLX131191:WLY131193 WVT131191:WVU131193 L196727:M196729 JH196727:JI196729 TD196727:TE196729 ACZ196727:ADA196729 AMV196727:AMW196729 AWR196727:AWS196729 BGN196727:BGO196729 BQJ196727:BQK196729 CAF196727:CAG196729 CKB196727:CKC196729 CTX196727:CTY196729 DDT196727:DDU196729 DNP196727:DNQ196729 DXL196727:DXM196729 EHH196727:EHI196729 ERD196727:ERE196729 FAZ196727:FBA196729 FKV196727:FKW196729 FUR196727:FUS196729 GEN196727:GEO196729 GOJ196727:GOK196729 GYF196727:GYG196729 HIB196727:HIC196729 HRX196727:HRY196729 IBT196727:IBU196729 ILP196727:ILQ196729 IVL196727:IVM196729 JFH196727:JFI196729 JPD196727:JPE196729 JYZ196727:JZA196729 KIV196727:KIW196729 KSR196727:KSS196729 LCN196727:LCO196729 LMJ196727:LMK196729 LWF196727:LWG196729 MGB196727:MGC196729 MPX196727:MPY196729 MZT196727:MZU196729 NJP196727:NJQ196729 NTL196727:NTM196729 ODH196727:ODI196729 OND196727:ONE196729 OWZ196727:OXA196729 PGV196727:PGW196729 PQR196727:PQS196729 QAN196727:QAO196729 QKJ196727:QKK196729 QUF196727:QUG196729 REB196727:REC196729 RNX196727:RNY196729 RXT196727:RXU196729 SHP196727:SHQ196729 SRL196727:SRM196729 TBH196727:TBI196729 TLD196727:TLE196729 TUZ196727:TVA196729 UEV196727:UEW196729 UOR196727:UOS196729 UYN196727:UYO196729 VIJ196727:VIK196729 VSF196727:VSG196729 WCB196727:WCC196729 WLX196727:WLY196729 WVT196727:WVU196729 L262263:M262265 JH262263:JI262265 TD262263:TE262265 ACZ262263:ADA262265 AMV262263:AMW262265 AWR262263:AWS262265 BGN262263:BGO262265 BQJ262263:BQK262265 CAF262263:CAG262265 CKB262263:CKC262265 CTX262263:CTY262265 DDT262263:DDU262265 DNP262263:DNQ262265 DXL262263:DXM262265 EHH262263:EHI262265 ERD262263:ERE262265 FAZ262263:FBA262265 FKV262263:FKW262265 FUR262263:FUS262265 GEN262263:GEO262265 GOJ262263:GOK262265 GYF262263:GYG262265 HIB262263:HIC262265 HRX262263:HRY262265 IBT262263:IBU262265 ILP262263:ILQ262265 IVL262263:IVM262265 JFH262263:JFI262265 JPD262263:JPE262265 JYZ262263:JZA262265 KIV262263:KIW262265 KSR262263:KSS262265 LCN262263:LCO262265 LMJ262263:LMK262265 LWF262263:LWG262265 MGB262263:MGC262265 MPX262263:MPY262265 MZT262263:MZU262265 NJP262263:NJQ262265 NTL262263:NTM262265 ODH262263:ODI262265 OND262263:ONE262265 OWZ262263:OXA262265 PGV262263:PGW262265 PQR262263:PQS262265 QAN262263:QAO262265 QKJ262263:QKK262265 QUF262263:QUG262265 REB262263:REC262265 RNX262263:RNY262265 RXT262263:RXU262265 SHP262263:SHQ262265 SRL262263:SRM262265 TBH262263:TBI262265 TLD262263:TLE262265 TUZ262263:TVA262265 UEV262263:UEW262265 UOR262263:UOS262265 UYN262263:UYO262265 VIJ262263:VIK262265 VSF262263:VSG262265 WCB262263:WCC262265 WLX262263:WLY262265 WVT262263:WVU262265 L327799:M327801 JH327799:JI327801 TD327799:TE327801 ACZ327799:ADA327801 AMV327799:AMW327801 AWR327799:AWS327801 BGN327799:BGO327801 BQJ327799:BQK327801 CAF327799:CAG327801 CKB327799:CKC327801 CTX327799:CTY327801 DDT327799:DDU327801 DNP327799:DNQ327801 DXL327799:DXM327801 EHH327799:EHI327801 ERD327799:ERE327801 FAZ327799:FBA327801 FKV327799:FKW327801 FUR327799:FUS327801 GEN327799:GEO327801 GOJ327799:GOK327801 GYF327799:GYG327801 HIB327799:HIC327801 HRX327799:HRY327801 IBT327799:IBU327801 ILP327799:ILQ327801 IVL327799:IVM327801 JFH327799:JFI327801 JPD327799:JPE327801 JYZ327799:JZA327801 KIV327799:KIW327801 KSR327799:KSS327801 LCN327799:LCO327801 LMJ327799:LMK327801 LWF327799:LWG327801 MGB327799:MGC327801 MPX327799:MPY327801 MZT327799:MZU327801 NJP327799:NJQ327801 NTL327799:NTM327801 ODH327799:ODI327801 OND327799:ONE327801 OWZ327799:OXA327801 PGV327799:PGW327801 PQR327799:PQS327801 QAN327799:QAO327801 QKJ327799:QKK327801 QUF327799:QUG327801 REB327799:REC327801 RNX327799:RNY327801 RXT327799:RXU327801 SHP327799:SHQ327801 SRL327799:SRM327801 TBH327799:TBI327801 TLD327799:TLE327801 TUZ327799:TVA327801 UEV327799:UEW327801 UOR327799:UOS327801 UYN327799:UYO327801 VIJ327799:VIK327801 VSF327799:VSG327801 WCB327799:WCC327801 WLX327799:WLY327801 WVT327799:WVU327801 L393335:M393337 JH393335:JI393337 TD393335:TE393337 ACZ393335:ADA393337 AMV393335:AMW393337 AWR393335:AWS393337 BGN393335:BGO393337 BQJ393335:BQK393337 CAF393335:CAG393337 CKB393335:CKC393337 CTX393335:CTY393337 DDT393335:DDU393337 DNP393335:DNQ393337 DXL393335:DXM393337 EHH393335:EHI393337 ERD393335:ERE393337 FAZ393335:FBA393337 FKV393335:FKW393337 FUR393335:FUS393337 GEN393335:GEO393337 GOJ393335:GOK393337 GYF393335:GYG393337 HIB393335:HIC393337 HRX393335:HRY393337 IBT393335:IBU393337 ILP393335:ILQ393337 IVL393335:IVM393337 JFH393335:JFI393337 JPD393335:JPE393337 JYZ393335:JZA393337 KIV393335:KIW393337 KSR393335:KSS393337 LCN393335:LCO393337 LMJ393335:LMK393337 LWF393335:LWG393337 MGB393335:MGC393337 MPX393335:MPY393337 MZT393335:MZU393337 NJP393335:NJQ393337 NTL393335:NTM393337 ODH393335:ODI393337 OND393335:ONE393337 OWZ393335:OXA393337 PGV393335:PGW393337 PQR393335:PQS393337 QAN393335:QAO393337 QKJ393335:QKK393337 QUF393335:QUG393337 REB393335:REC393337 RNX393335:RNY393337 RXT393335:RXU393337 SHP393335:SHQ393337 SRL393335:SRM393337 TBH393335:TBI393337 TLD393335:TLE393337 TUZ393335:TVA393337 UEV393335:UEW393337 UOR393335:UOS393337 UYN393335:UYO393337 VIJ393335:VIK393337 VSF393335:VSG393337 WCB393335:WCC393337 WLX393335:WLY393337 WVT393335:WVU393337 L458871:M458873 JH458871:JI458873 TD458871:TE458873 ACZ458871:ADA458873 AMV458871:AMW458873 AWR458871:AWS458873 BGN458871:BGO458873 BQJ458871:BQK458873 CAF458871:CAG458873 CKB458871:CKC458873 CTX458871:CTY458873 DDT458871:DDU458873 DNP458871:DNQ458873 DXL458871:DXM458873 EHH458871:EHI458873 ERD458871:ERE458873 FAZ458871:FBA458873 FKV458871:FKW458873 FUR458871:FUS458873 GEN458871:GEO458873 GOJ458871:GOK458873 GYF458871:GYG458873 HIB458871:HIC458873 HRX458871:HRY458873 IBT458871:IBU458873 ILP458871:ILQ458873 IVL458871:IVM458873 JFH458871:JFI458873 JPD458871:JPE458873 JYZ458871:JZA458873 KIV458871:KIW458873 KSR458871:KSS458873 LCN458871:LCO458873 LMJ458871:LMK458873 LWF458871:LWG458873 MGB458871:MGC458873 MPX458871:MPY458873 MZT458871:MZU458873 NJP458871:NJQ458873 NTL458871:NTM458873 ODH458871:ODI458873 OND458871:ONE458873 OWZ458871:OXA458873 PGV458871:PGW458873 PQR458871:PQS458873 QAN458871:QAO458873 QKJ458871:QKK458873 QUF458871:QUG458873 REB458871:REC458873 RNX458871:RNY458873 RXT458871:RXU458873 SHP458871:SHQ458873 SRL458871:SRM458873 TBH458871:TBI458873 TLD458871:TLE458873 TUZ458871:TVA458873 UEV458871:UEW458873 UOR458871:UOS458873 UYN458871:UYO458873 VIJ458871:VIK458873 VSF458871:VSG458873 WCB458871:WCC458873 WLX458871:WLY458873 WVT458871:WVU458873 L524407:M524409 JH524407:JI524409 TD524407:TE524409 ACZ524407:ADA524409 AMV524407:AMW524409 AWR524407:AWS524409 BGN524407:BGO524409 BQJ524407:BQK524409 CAF524407:CAG524409 CKB524407:CKC524409 CTX524407:CTY524409 DDT524407:DDU524409 DNP524407:DNQ524409 DXL524407:DXM524409 EHH524407:EHI524409 ERD524407:ERE524409 FAZ524407:FBA524409 FKV524407:FKW524409 FUR524407:FUS524409 GEN524407:GEO524409 GOJ524407:GOK524409 GYF524407:GYG524409 HIB524407:HIC524409 HRX524407:HRY524409 IBT524407:IBU524409 ILP524407:ILQ524409 IVL524407:IVM524409 JFH524407:JFI524409 JPD524407:JPE524409 JYZ524407:JZA524409 KIV524407:KIW524409 KSR524407:KSS524409 LCN524407:LCO524409 LMJ524407:LMK524409 LWF524407:LWG524409 MGB524407:MGC524409 MPX524407:MPY524409 MZT524407:MZU524409 NJP524407:NJQ524409 NTL524407:NTM524409 ODH524407:ODI524409 OND524407:ONE524409 OWZ524407:OXA524409 PGV524407:PGW524409 PQR524407:PQS524409 QAN524407:QAO524409 QKJ524407:QKK524409 QUF524407:QUG524409 REB524407:REC524409 RNX524407:RNY524409 RXT524407:RXU524409 SHP524407:SHQ524409 SRL524407:SRM524409 TBH524407:TBI524409 TLD524407:TLE524409 TUZ524407:TVA524409 UEV524407:UEW524409 UOR524407:UOS524409 UYN524407:UYO524409 VIJ524407:VIK524409 VSF524407:VSG524409 WCB524407:WCC524409 WLX524407:WLY524409 WVT524407:WVU524409 L589943:M589945 JH589943:JI589945 TD589943:TE589945 ACZ589943:ADA589945 AMV589943:AMW589945 AWR589943:AWS589945 BGN589943:BGO589945 BQJ589943:BQK589945 CAF589943:CAG589945 CKB589943:CKC589945 CTX589943:CTY589945 DDT589943:DDU589945 DNP589943:DNQ589945 DXL589943:DXM589945 EHH589943:EHI589945 ERD589943:ERE589945 FAZ589943:FBA589945 FKV589943:FKW589945 FUR589943:FUS589945 GEN589943:GEO589945 GOJ589943:GOK589945 GYF589943:GYG589945 HIB589943:HIC589945 HRX589943:HRY589945 IBT589943:IBU589945 ILP589943:ILQ589945 IVL589943:IVM589945 JFH589943:JFI589945 JPD589943:JPE589945 JYZ589943:JZA589945 KIV589943:KIW589945 KSR589943:KSS589945 LCN589943:LCO589945 LMJ589943:LMK589945 LWF589943:LWG589945 MGB589943:MGC589945 MPX589943:MPY589945 MZT589943:MZU589945 NJP589943:NJQ589945 NTL589943:NTM589945 ODH589943:ODI589945 OND589943:ONE589945 OWZ589943:OXA589945 PGV589943:PGW589945 PQR589943:PQS589945 QAN589943:QAO589945 QKJ589943:QKK589945 QUF589943:QUG589945 REB589943:REC589945 RNX589943:RNY589945 RXT589943:RXU589945 SHP589943:SHQ589945 SRL589943:SRM589945 TBH589943:TBI589945 TLD589943:TLE589945 TUZ589943:TVA589945 UEV589943:UEW589945 UOR589943:UOS589945 UYN589943:UYO589945 VIJ589943:VIK589945 VSF589943:VSG589945 WCB589943:WCC589945 WLX589943:WLY589945 WVT589943:WVU589945 L655479:M655481 JH655479:JI655481 TD655479:TE655481 ACZ655479:ADA655481 AMV655479:AMW655481 AWR655479:AWS655481 BGN655479:BGO655481 BQJ655479:BQK655481 CAF655479:CAG655481 CKB655479:CKC655481 CTX655479:CTY655481 DDT655479:DDU655481 DNP655479:DNQ655481 DXL655479:DXM655481 EHH655479:EHI655481 ERD655479:ERE655481 FAZ655479:FBA655481 FKV655479:FKW655481 FUR655479:FUS655481 GEN655479:GEO655481 GOJ655479:GOK655481 GYF655479:GYG655481 HIB655479:HIC655481 HRX655479:HRY655481 IBT655479:IBU655481 ILP655479:ILQ655481 IVL655479:IVM655481 JFH655479:JFI655481 JPD655479:JPE655481 JYZ655479:JZA655481 KIV655479:KIW655481 KSR655479:KSS655481 LCN655479:LCO655481 LMJ655479:LMK655481 LWF655479:LWG655481 MGB655479:MGC655481 MPX655479:MPY655481 MZT655479:MZU655481 NJP655479:NJQ655481 NTL655479:NTM655481 ODH655479:ODI655481 OND655479:ONE655481 OWZ655479:OXA655481 PGV655479:PGW655481 PQR655479:PQS655481 QAN655479:QAO655481 QKJ655479:QKK655481 QUF655479:QUG655481 REB655479:REC655481 RNX655479:RNY655481 RXT655479:RXU655481 SHP655479:SHQ655481 SRL655479:SRM655481 TBH655479:TBI655481 TLD655479:TLE655481 TUZ655479:TVA655481 UEV655479:UEW655481 UOR655479:UOS655481 UYN655479:UYO655481 VIJ655479:VIK655481 VSF655479:VSG655481 WCB655479:WCC655481 WLX655479:WLY655481 WVT655479:WVU655481 L721015:M721017 JH721015:JI721017 TD721015:TE721017 ACZ721015:ADA721017 AMV721015:AMW721017 AWR721015:AWS721017 BGN721015:BGO721017 BQJ721015:BQK721017 CAF721015:CAG721017 CKB721015:CKC721017 CTX721015:CTY721017 DDT721015:DDU721017 DNP721015:DNQ721017 DXL721015:DXM721017 EHH721015:EHI721017 ERD721015:ERE721017 FAZ721015:FBA721017 FKV721015:FKW721017 FUR721015:FUS721017 GEN721015:GEO721017 GOJ721015:GOK721017 GYF721015:GYG721017 HIB721015:HIC721017 HRX721015:HRY721017 IBT721015:IBU721017 ILP721015:ILQ721017 IVL721015:IVM721017 JFH721015:JFI721017 JPD721015:JPE721017 JYZ721015:JZA721017 KIV721015:KIW721017 KSR721015:KSS721017 LCN721015:LCO721017 LMJ721015:LMK721017 LWF721015:LWG721017 MGB721015:MGC721017 MPX721015:MPY721017 MZT721015:MZU721017 NJP721015:NJQ721017 NTL721015:NTM721017 ODH721015:ODI721017 OND721015:ONE721017 OWZ721015:OXA721017 PGV721015:PGW721017 PQR721015:PQS721017 QAN721015:QAO721017 QKJ721015:QKK721017 QUF721015:QUG721017 REB721015:REC721017 RNX721015:RNY721017 RXT721015:RXU721017 SHP721015:SHQ721017 SRL721015:SRM721017 TBH721015:TBI721017 TLD721015:TLE721017 TUZ721015:TVA721017 UEV721015:UEW721017 UOR721015:UOS721017 UYN721015:UYO721017 VIJ721015:VIK721017 VSF721015:VSG721017 WCB721015:WCC721017 WLX721015:WLY721017 WVT721015:WVU721017 L786551:M786553 JH786551:JI786553 TD786551:TE786553 ACZ786551:ADA786553 AMV786551:AMW786553 AWR786551:AWS786553 BGN786551:BGO786553 BQJ786551:BQK786553 CAF786551:CAG786553 CKB786551:CKC786553 CTX786551:CTY786553 DDT786551:DDU786553 DNP786551:DNQ786553 DXL786551:DXM786553 EHH786551:EHI786553 ERD786551:ERE786553 FAZ786551:FBA786553 FKV786551:FKW786553 FUR786551:FUS786553 GEN786551:GEO786553 GOJ786551:GOK786553 GYF786551:GYG786553 HIB786551:HIC786553 HRX786551:HRY786553 IBT786551:IBU786553 ILP786551:ILQ786553 IVL786551:IVM786553 JFH786551:JFI786553 JPD786551:JPE786553 JYZ786551:JZA786553 KIV786551:KIW786553 KSR786551:KSS786553 LCN786551:LCO786553 LMJ786551:LMK786553 LWF786551:LWG786553 MGB786551:MGC786553 MPX786551:MPY786553 MZT786551:MZU786553 NJP786551:NJQ786553 NTL786551:NTM786553 ODH786551:ODI786553 OND786551:ONE786553 OWZ786551:OXA786553 PGV786551:PGW786553 PQR786551:PQS786553 QAN786551:QAO786553 QKJ786551:QKK786553 QUF786551:QUG786553 REB786551:REC786553 RNX786551:RNY786553 RXT786551:RXU786553 SHP786551:SHQ786553 SRL786551:SRM786553 TBH786551:TBI786553 TLD786551:TLE786553 TUZ786551:TVA786553 UEV786551:UEW786553 UOR786551:UOS786553 UYN786551:UYO786553 VIJ786551:VIK786553 VSF786551:VSG786553 WCB786551:WCC786553 WLX786551:WLY786553 WVT786551:WVU786553 L852087:M852089 JH852087:JI852089 TD852087:TE852089 ACZ852087:ADA852089 AMV852087:AMW852089 AWR852087:AWS852089 BGN852087:BGO852089 BQJ852087:BQK852089 CAF852087:CAG852089 CKB852087:CKC852089 CTX852087:CTY852089 DDT852087:DDU852089 DNP852087:DNQ852089 DXL852087:DXM852089 EHH852087:EHI852089 ERD852087:ERE852089 FAZ852087:FBA852089 FKV852087:FKW852089 FUR852087:FUS852089 GEN852087:GEO852089 GOJ852087:GOK852089 GYF852087:GYG852089 HIB852087:HIC852089 HRX852087:HRY852089 IBT852087:IBU852089 ILP852087:ILQ852089 IVL852087:IVM852089 JFH852087:JFI852089 JPD852087:JPE852089 JYZ852087:JZA852089 KIV852087:KIW852089 KSR852087:KSS852089 LCN852087:LCO852089 LMJ852087:LMK852089 LWF852087:LWG852089 MGB852087:MGC852089 MPX852087:MPY852089 MZT852087:MZU852089 NJP852087:NJQ852089 NTL852087:NTM852089 ODH852087:ODI852089 OND852087:ONE852089 OWZ852087:OXA852089 PGV852087:PGW852089 PQR852087:PQS852089 QAN852087:QAO852089 QKJ852087:QKK852089 QUF852087:QUG852089 REB852087:REC852089 RNX852087:RNY852089 RXT852087:RXU852089 SHP852087:SHQ852089 SRL852087:SRM852089 TBH852087:TBI852089 TLD852087:TLE852089 TUZ852087:TVA852089 UEV852087:UEW852089 UOR852087:UOS852089 UYN852087:UYO852089 VIJ852087:VIK852089 VSF852087:VSG852089 WCB852087:WCC852089 WLX852087:WLY852089 WVT852087:WVU852089 L917623:M917625 JH917623:JI917625 TD917623:TE917625 ACZ917623:ADA917625 AMV917623:AMW917625 AWR917623:AWS917625 BGN917623:BGO917625 BQJ917623:BQK917625 CAF917623:CAG917625 CKB917623:CKC917625 CTX917623:CTY917625 DDT917623:DDU917625 DNP917623:DNQ917625 DXL917623:DXM917625 EHH917623:EHI917625 ERD917623:ERE917625 FAZ917623:FBA917625 FKV917623:FKW917625 FUR917623:FUS917625 GEN917623:GEO917625 GOJ917623:GOK917625 GYF917623:GYG917625 HIB917623:HIC917625 HRX917623:HRY917625 IBT917623:IBU917625 ILP917623:ILQ917625 IVL917623:IVM917625 JFH917623:JFI917625 JPD917623:JPE917625 JYZ917623:JZA917625 KIV917623:KIW917625 KSR917623:KSS917625 LCN917623:LCO917625 LMJ917623:LMK917625 LWF917623:LWG917625 MGB917623:MGC917625 MPX917623:MPY917625 MZT917623:MZU917625 NJP917623:NJQ917625 NTL917623:NTM917625 ODH917623:ODI917625 OND917623:ONE917625 OWZ917623:OXA917625 PGV917623:PGW917625 PQR917623:PQS917625 QAN917623:QAO917625 QKJ917623:QKK917625 QUF917623:QUG917625 REB917623:REC917625 RNX917623:RNY917625 RXT917623:RXU917625 SHP917623:SHQ917625 SRL917623:SRM917625 TBH917623:TBI917625 TLD917623:TLE917625 TUZ917623:TVA917625 UEV917623:UEW917625 UOR917623:UOS917625 UYN917623:UYO917625 VIJ917623:VIK917625 VSF917623:VSG917625 WCB917623:WCC917625 WLX917623:WLY917625 WVT917623:WVU917625 L983159:M983161 JH983159:JI983161 TD983159:TE983161 ACZ983159:ADA983161 AMV983159:AMW983161 AWR983159:AWS983161 BGN983159:BGO983161 BQJ983159:BQK983161 CAF983159:CAG983161 CKB983159:CKC983161 CTX983159:CTY983161 DDT983159:DDU983161 DNP983159:DNQ983161 DXL983159:DXM983161 EHH983159:EHI983161 ERD983159:ERE983161 FAZ983159:FBA983161 FKV983159:FKW983161 FUR983159:FUS983161 GEN983159:GEO983161 GOJ983159:GOK983161 GYF983159:GYG983161 HIB983159:HIC983161 HRX983159:HRY983161 IBT983159:IBU983161 ILP983159:ILQ983161 IVL983159:IVM983161 JFH983159:JFI983161 JPD983159:JPE983161 JYZ983159:JZA983161 KIV983159:KIW983161 KSR983159:KSS983161 LCN983159:LCO983161 LMJ983159:LMK983161 LWF983159:LWG983161 MGB983159:MGC983161 MPX983159:MPY983161 MZT983159:MZU983161 NJP983159:NJQ983161 NTL983159:NTM983161 ODH983159:ODI983161 OND983159:ONE983161 OWZ983159:OXA983161 PGV983159:PGW983161 PQR983159:PQS983161 QAN983159:QAO983161 QKJ983159:QKK983161 QUF983159:QUG983161 REB983159:REC983161 RNX983159:RNY983161 RXT983159:RXU983161 SHP983159:SHQ983161 SRL983159:SRM983161 TBH983159:TBI983161 TLD983159:TLE983161 TUZ983159:TVA983161 UEV983159:UEW983161 UOR983159:UOS983161 UYN983159:UYO983161 VIJ983159:VIK983161 VSF983159:VSG983161 WCB983159:WCC983161 WLX983159:WLY983161 WVT983159:WVU983161 QAN983184:QAO983186 JH140:JI142 TD140:TE142 ACZ140:ADA142 AMV140:AMW142 AWR140:AWS142 BGN140:BGO142 BQJ140:BQK142 CAF140:CAG142 CKB140:CKC142 CTX140:CTY142 DDT140:DDU142 DNP140:DNQ142 DXL140:DXM142 EHH140:EHI142 ERD140:ERE142 FAZ140:FBA142 FKV140:FKW142 FUR140:FUS142 GEN140:GEO142 GOJ140:GOK142 GYF140:GYG142 HIB140:HIC142 HRX140:HRY142 IBT140:IBU142 ILP140:ILQ142 IVL140:IVM142 JFH140:JFI142 JPD140:JPE142 JYZ140:JZA142 KIV140:KIW142 KSR140:KSS142 LCN140:LCO142 LMJ140:LMK142 LWF140:LWG142 MGB140:MGC142 MPX140:MPY142 MZT140:MZU142 NJP140:NJQ142 NTL140:NTM142 ODH140:ODI142 OND140:ONE142 OWZ140:OXA142 PGV140:PGW142 PQR140:PQS142 QAN140:QAO142 QKJ140:QKK142 QUF140:QUG142 REB140:REC142 RNX140:RNY142 RXT140:RXU142 SHP140:SHQ142 SRL140:SRM142 TBH140:TBI142 TLD140:TLE142 TUZ140:TVA142 UEV140:UEW142 UOR140:UOS142 UYN140:UYO142 VIJ140:VIK142 VSF140:VSG142 WCB140:WCC142 WLX140:WLY142 WVT140:WVU142 L65665:M65667 JH65665:JI65667 TD65665:TE65667 ACZ65665:ADA65667 AMV65665:AMW65667 AWR65665:AWS65667 BGN65665:BGO65667 BQJ65665:BQK65667 CAF65665:CAG65667 CKB65665:CKC65667 CTX65665:CTY65667 DDT65665:DDU65667 DNP65665:DNQ65667 DXL65665:DXM65667 EHH65665:EHI65667 ERD65665:ERE65667 FAZ65665:FBA65667 FKV65665:FKW65667 FUR65665:FUS65667 GEN65665:GEO65667 GOJ65665:GOK65667 GYF65665:GYG65667 HIB65665:HIC65667 HRX65665:HRY65667 IBT65665:IBU65667 ILP65665:ILQ65667 IVL65665:IVM65667 JFH65665:JFI65667 JPD65665:JPE65667 JYZ65665:JZA65667 KIV65665:KIW65667 KSR65665:KSS65667 LCN65665:LCO65667 LMJ65665:LMK65667 LWF65665:LWG65667 MGB65665:MGC65667 MPX65665:MPY65667 MZT65665:MZU65667 NJP65665:NJQ65667 NTL65665:NTM65667 ODH65665:ODI65667 OND65665:ONE65667 OWZ65665:OXA65667 PGV65665:PGW65667 PQR65665:PQS65667 QAN65665:QAO65667 QKJ65665:QKK65667 QUF65665:QUG65667 REB65665:REC65667 RNX65665:RNY65667 RXT65665:RXU65667 SHP65665:SHQ65667 SRL65665:SRM65667 TBH65665:TBI65667 TLD65665:TLE65667 TUZ65665:TVA65667 UEV65665:UEW65667 UOR65665:UOS65667 UYN65665:UYO65667 VIJ65665:VIK65667 VSF65665:VSG65667 WCB65665:WCC65667 WLX65665:WLY65667 WVT65665:WVU65667 L131201:M131203 JH131201:JI131203 TD131201:TE131203 ACZ131201:ADA131203 AMV131201:AMW131203 AWR131201:AWS131203 BGN131201:BGO131203 BQJ131201:BQK131203 CAF131201:CAG131203 CKB131201:CKC131203 CTX131201:CTY131203 DDT131201:DDU131203 DNP131201:DNQ131203 DXL131201:DXM131203 EHH131201:EHI131203 ERD131201:ERE131203 FAZ131201:FBA131203 FKV131201:FKW131203 FUR131201:FUS131203 GEN131201:GEO131203 GOJ131201:GOK131203 GYF131201:GYG131203 HIB131201:HIC131203 HRX131201:HRY131203 IBT131201:IBU131203 ILP131201:ILQ131203 IVL131201:IVM131203 JFH131201:JFI131203 JPD131201:JPE131203 JYZ131201:JZA131203 KIV131201:KIW131203 KSR131201:KSS131203 LCN131201:LCO131203 LMJ131201:LMK131203 LWF131201:LWG131203 MGB131201:MGC131203 MPX131201:MPY131203 MZT131201:MZU131203 NJP131201:NJQ131203 NTL131201:NTM131203 ODH131201:ODI131203 OND131201:ONE131203 OWZ131201:OXA131203 PGV131201:PGW131203 PQR131201:PQS131203 QAN131201:QAO131203 QKJ131201:QKK131203 QUF131201:QUG131203 REB131201:REC131203 RNX131201:RNY131203 RXT131201:RXU131203 SHP131201:SHQ131203 SRL131201:SRM131203 TBH131201:TBI131203 TLD131201:TLE131203 TUZ131201:TVA131203 UEV131201:UEW131203 UOR131201:UOS131203 UYN131201:UYO131203 VIJ131201:VIK131203 VSF131201:VSG131203 WCB131201:WCC131203 WLX131201:WLY131203 WVT131201:WVU131203 L196737:M196739 JH196737:JI196739 TD196737:TE196739 ACZ196737:ADA196739 AMV196737:AMW196739 AWR196737:AWS196739 BGN196737:BGO196739 BQJ196737:BQK196739 CAF196737:CAG196739 CKB196737:CKC196739 CTX196737:CTY196739 DDT196737:DDU196739 DNP196737:DNQ196739 DXL196737:DXM196739 EHH196737:EHI196739 ERD196737:ERE196739 FAZ196737:FBA196739 FKV196737:FKW196739 FUR196737:FUS196739 GEN196737:GEO196739 GOJ196737:GOK196739 GYF196737:GYG196739 HIB196737:HIC196739 HRX196737:HRY196739 IBT196737:IBU196739 ILP196737:ILQ196739 IVL196737:IVM196739 JFH196737:JFI196739 JPD196737:JPE196739 JYZ196737:JZA196739 KIV196737:KIW196739 KSR196737:KSS196739 LCN196737:LCO196739 LMJ196737:LMK196739 LWF196737:LWG196739 MGB196737:MGC196739 MPX196737:MPY196739 MZT196737:MZU196739 NJP196737:NJQ196739 NTL196737:NTM196739 ODH196737:ODI196739 OND196737:ONE196739 OWZ196737:OXA196739 PGV196737:PGW196739 PQR196737:PQS196739 QAN196737:QAO196739 QKJ196737:QKK196739 QUF196737:QUG196739 REB196737:REC196739 RNX196737:RNY196739 RXT196737:RXU196739 SHP196737:SHQ196739 SRL196737:SRM196739 TBH196737:TBI196739 TLD196737:TLE196739 TUZ196737:TVA196739 UEV196737:UEW196739 UOR196737:UOS196739 UYN196737:UYO196739 VIJ196737:VIK196739 VSF196737:VSG196739 WCB196737:WCC196739 WLX196737:WLY196739 WVT196737:WVU196739 L262273:M262275 JH262273:JI262275 TD262273:TE262275 ACZ262273:ADA262275 AMV262273:AMW262275 AWR262273:AWS262275 BGN262273:BGO262275 BQJ262273:BQK262275 CAF262273:CAG262275 CKB262273:CKC262275 CTX262273:CTY262275 DDT262273:DDU262275 DNP262273:DNQ262275 DXL262273:DXM262275 EHH262273:EHI262275 ERD262273:ERE262275 FAZ262273:FBA262275 FKV262273:FKW262275 FUR262273:FUS262275 GEN262273:GEO262275 GOJ262273:GOK262275 GYF262273:GYG262275 HIB262273:HIC262275 HRX262273:HRY262275 IBT262273:IBU262275 ILP262273:ILQ262275 IVL262273:IVM262275 JFH262273:JFI262275 JPD262273:JPE262275 JYZ262273:JZA262275 KIV262273:KIW262275 KSR262273:KSS262275 LCN262273:LCO262275 LMJ262273:LMK262275 LWF262273:LWG262275 MGB262273:MGC262275 MPX262273:MPY262275 MZT262273:MZU262275 NJP262273:NJQ262275 NTL262273:NTM262275 ODH262273:ODI262275 OND262273:ONE262275 OWZ262273:OXA262275 PGV262273:PGW262275 PQR262273:PQS262275 QAN262273:QAO262275 QKJ262273:QKK262275 QUF262273:QUG262275 REB262273:REC262275 RNX262273:RNY262275 RXT262273:RXU262275 SHP262273:SHQ262275 SRL262273:SRM262275 TBH262273:TBI262275 TLD262273:TLE262275 TUZ262273:TVA262275 UEV262273:UEW262275 UOR262273:UOS262275 UYN262273:UYO262275 VIJ262273:VIK262275 VSF262273:VSG262275 WCB262273:WCC262275 WLX262273:WLY262275 WVT262273:WVU262275 L327809:M327811 JH327809:JI327811 TD327809:TE327811 ACZ327809:ADA327811 AMV327809:AMW327811 AWR327809:AWS327811 BGN327809:BGO327811 BQJ327809:BQK327811 CAF327809:CAG327811 CKB327809:CKC327811 CTX327809:CTY327811 DDT327809:DDU327811 DNP327809:DNQ327811 DXL327809:DXM327811 EHH327809:EHI327811 ERD327809:ERE327811 FAZ327809:FBA327811 FKV327809:FKW327811 FUR327809:FUS327811 GEN327809:GEO327811 GOJ327809:GOK327811 GYF327809:GYG327811 HIB327809:HIC327811 HRX327809:HRY327811 IBT327809:IBU327811 ILP327809:ILQ327811 IVL327809:IVM327811 JFH327809:JFI327811 JPD327809:JPE327811 JYZ327809:JZA327811 KIV327809:KIW327811 KSR327809:KSS327811 LCN327809:LCO327811 LMJ327809:LMK327811 LWF327809:LWG327811 MGB327809:MGC327811 MPX327809:MPY327811 MZT327809:MZU327811 NJP327809:NJQ327811 NTL327809:NTM327811 ODH327809:ODI327811 OND327809:ONE327811 OWZ327809:OXA327811 PGV327809:PGW327811 PQR327809:PQS327811 QAN327809:QAO327811 QKJ327809:QKK327811 QUF327809:QUG327811 REB327809:REC327811 RNX327809:RNY327811 RXT327809:RXU327811 SHP327809:SHQ327811 SRL327809:SRM327811 TBH327809:TBI327811 TLD327809:TLE327811 TUZ327809:TVA327811 UEV327809:UEW327811 UOR327809:UOS327811 UYN327809:UYO327811 VIJ327809:VIK327811 VSF327809:VSG327811 WCB327809:WCC327811 WLX327809:WLY327811 WVT327809:WVU327811 L393345:M393347 JH393345:JI393347 TD393345:TE393347 ACZ393345:ADA393347 AMV393345:AMW393347 AWR393345:AWS393347 BGN393345:BGO393347 BQJ393345:BQK393347 CAF393345:CAG393347 CKB393345:CKC393347 CTX393345:CTY393347 DDT393345:DDU393347 DNP393345:DNQ393347 DXL393345:DXM393347 EHH393345:EHI393347 ERD393345:ERE393347 FAZ393345:FBA393347 FKV393345:FKW393347 FUR393345:FUS393347 GEN393345:GEO393347 GOJ393345:GOK393347 GYF393345:GYG393347 HIB393345:HIC393347 HRX393345:HRY393347 IBT393345:IBU393347 ILP393345:ILQ393347 IVL393345:IVM393347 JFH393345:JFI393347 JPD393345:JPE393347 JYZ393345:JZA393347 KIV393345:KIW393347 KSR393345:KSS393347 LCN393345:LCO393347 LMJ393345:LMK393347 LWF393345:LWG393347 MGB393345:MGC393347 MPX393345:MPY393347 MZT393345:MZU393347 NJP393345:NJQ393347 NTL393345:NTM393347 ODH393345:ODI393347 OND393345:ONE393347 OWZ393345:OXA393347 PGV393345:PGW393347 PQR393345:PQS393347 QAN393345:QAO393347 QKJ393345:QKK393347 QUF393345:QUG393347 REB393345:REC393347 RNX393345:RNY393347 RXT393345:RXU393347 SHP393345:SHQ393347 SRL393345:SRM393347 TBH393345:TBI393347 TLD393345:TLE393347 TUZ393345:TVA393347 UEV393345:UEW393347 UOR393345:UOS393347 UYN393345:UYO393347 VIJ393345:VIK393347 VSF393345:VSG393347 WCB393345:WCC393347 WLX393345:WLY393347 WVT393345:WVU393347 L458881:M458883 JH458881:JI458883 TD458881:TE458883 ACZ458881:ADA458883 AMV458881:AMW458883 AWR458881:AWS458883 BGN458881:BGO458883 BQJ458881:BQK458883 CAF458881:CAG458883 CKB458881:CKC458883 CTX458881:CTY458883 DDT458881:DDU458883 DNP458881:DNQ458883 DXL458881:DXM458883 EHH458881:EHI458883 ERD458881:ERE458883 FAZ458881:FBA458883 FKV458881:FKW458883 FUR458881:FUS458883 GEN458881:GEO458883 GOJ458881:GOK458883 GYF458881:GYG458883 HIB458881:HIC458883 HRX458881:HRY458883 IBT458881:IBU458883 ILP458881:ILQ458883 IVL458881:IVM458883 JFH458881:JFI458883 JPD458881:JPE458883 JYZ458881:JZA458883 KIV458881:KIW458883 KSR458881:KSS458883 LCN458881:LCO458883 LMJ458881:LMK458883 LWF458881:LWG458883 MGB458881:MGC458883 MPX458881:MPY458883 MZT458881:MZU458883 NJP458881:NJQ458883 NTL458881:NTM458883 ODH458881:ODI458883 OND458881:ONE458883 OWZ458881:OXA458883 PGV458881:PGW458883 PQR458881:PQS458883 QAN458881:QAO458883 QKJ458881:QKK458883 QUF458881:QUG458883 REB458881:REC458883 RNX458881:RNY458883 RXT458881:RXU458883 SHP458881:SHQ458883 SRL458881:SRM458883 TBH458881:TBI458883 TLD458881:TLE458883 TUZ458881:TVA458883 UEV458881:UEW458883 UOR458881:UOS458883 UYN458881:UYO458883 VIJ458881:VIK458883 VSF458881:VSG458883 WCB458881:WCC458883 WLX458881:WLY458883 WVT458881:WVU458883 L524417:M524419 JH524417:JI524419 TD524417:TE524419 ACZ524417:ADA524419 AMV524417:AMW524419 AWR524417:AWS524419 BGN524417:BGO524419 BQJ524417:BQK524419 CAF524417:CAG524419 CKB524417:CKC524419 CTX524417:CTY524419 DDT524417:DDU524419 DNP524417:DNQ524419 DXL524417:DXM524419 EHH524417:EHI524419 ERD524417:ERE524419 FAZ524417:FBA524419 FKV524417:FKW524419 FUR524417:FUS524419 GEN524417:GEO524419 GOJ524417:GOK524419 GYF524417:GYG524419 HIB524417:HIC524419 HRX524417:HRY524419 IBT524417:IBU524419 ILP524417:ILQ524419 IVL524417:IVM524419 JFH524417:JFI524419 JPD524417:JPE524419 JYZ524417:JZA524419 KIV524417:KIW524419 KSR524417:KSS524419 LCN524417:LCO524419 LMJ524417:LMK524419 LWF524417:LWG524419 MGB524417:MGC524419 MPX524417:MPY524419 MZT524417:MZU524419 NJP524417:NJQ524419 NTL524417:NTM524419 ODH524417:ODI524419 OND524417:ONE524419 OWZ524417:OXA524419 PGV524417:PGW524419 PQR524417:PQS524419 QAN524417:QAO524419 QKJ524417:QKK524419 QUF524417:QUG524419 REB524417:REC524419 RNX524417:RNY524419 RXT524417:RXU524419 SHP524417:SHQ524419 SRL524417:SRM524419 TBH524417:TBI524419 TLD524417:TLE524419 TUZ524417:TVA524419 UEV524417:UEW524419 UOR524417:UOS524419 UYN524417:UYO524419 VIJ524417:VIK524419 VSF524417:VSG524419 WCB524417:WCC524419 WLX524417:WLY524419 WVT524417:WVU524419 L589953:M589955 JH589953:JI589955 TD589953:TE589955 ACZ589953:ADA589955 AMV589953:AMW589955 AWR589953:AWS589955 BGN589953:BGO589955 BQJ589953:BQK589955 CAF589953:CAG589955 CKB589953:CKC589955 CTX589953:CTY589955 DDT589953:DDU589955 DNP589953:DNQ589955 DXL589953:DXM589955 EHH589953:EHI589955 ERD589953:ERE589955 FAZ589953:FBA589955 FKV589953:FKW589955 FUR589953:FUS589955 GEN589953:GEO589955 GOJ589953:GOK589955 GYF589953:GYG589955 HIB589953:HIC589955 HRX589953:HRY589955 IBT589953:IBU589955 ILP589953:ILQ589955 IVL589953:IVM589955 JFH589953:JFI589955 JPD589953:JPE589955 JYZ589953:JZA589955 KIV589953:KIW589955 KSR589953:KSS589955 LCN589953:LCO589955 LMJ589953:LMK589955 LWF589953:LWG589955 MGB589953:MGC589955 MPX589953:MPY589955 MZT589953:MZU589955 NJP589953:NJQ589955 NTL589953:NTM589955 ODH589953:ODI589955 OND589953:ONE589955 OWZ589953:OXA589955 PGV589953:PGW589955 PQR589953:PQS589955 QAN589953:QAO589955 QKJ589953:QKK589955 QUF589953:QUG589955 REB589953:REC589955 RNX589953:RNY589955 RXT589953:RXU589955 SHP589953:SHQ589955 SRL589953:SRM589955 TBH589953:TBI589955 TLD589953:TLE589955 TUZ589953:TVA589955 UEV589953:UEW589955 UOR589953:UOS589955 UYN589953:UYO589955 VIJ589953:VIK589955 VSF589953:VSG589955 WCB589953:WCC589955 WLX589953:WLY589955 WVT589953:WVU589955 L655489:M655491 JH655489:JI655491 TD655489:TE655491 ACZ655489:ADA655491 AMV655489:AMW655491 AWR655489:AWS655491 BGN655489:BGO655491 BQJ655489:BQK655491 CAF655489:CAG655491 CKB655489:CKC655491 CTX655489:CTY655491 DDT655489:DDU655491 DNP655489:DNQ655491 DXL655489:DXM655491 EHH655489:EHI655491 ERD655489:ERE655491 FAZ655489:FBA655491 FKV655489:FKW655491 FUR655489:FUS655491 GEN655489:GEO655491 GOJ655489:GOK655491 GYF655489:GYG655491 HIB655489:HIC655491 HRX655489:HRY655491 IBT655489:IBU655491 ILP655489:ILQ655491 IVL655489:IVM655491 JFH655489:JFI655491 JPD655489:JPE655491 JYZ655489:JZA655491 KIV655489:KIW655491 KSR655489:KSS655491 LCN655489:LCO655491 LMJ655489:LMK655491 LWF655489:LWG655491 MGB655489:MGC655491 MPX655489:MPY655491 MZT655489:MZU655491 NJP655489:NJQ655491 NTL655489:NTM655491 ODH655489:ODI655491 OND655489:ONE655491 OWZ655489:OXA655491 PGV655489:PGW655491 PQR655489:PQS655491 QAN655489:QAO655491 QKJ655489:QKK655491 QUF655489:QUG655491 REB655489:REC655491 RNX655489:RNY655491 RXT655489:RXU655491 SHP655489:SHQ655491 SRL655489:SRM655491 TBH655489:TBI655491 TLD655489:TLE655491 TUZ655489:TVA655491 UEV655489:UEW655491 UOR655489:UOS655491 UYN655489:UYO655491 VIJ655489:VIK655491 VSF655489:VSG655491 WCB655489:WCC655491 WLX655489:WLY655491 WVT655489:WVU655491 L721025:M721027 JH721025:JI721027 TD721025:TE721027 ACZ721025:ADA721027 AMV721025:AMW721027 AWR721025:AWS721027 BGN721025:BGO721027 BQJ721025:BQK721027 CAF721025:CAG721027 CKB721025:CKC721027 CTX721025:CTY721027 DDT721025:DDU721027 DNP721025:DNQ721027 DXL721025:DXM721027 EHH721025:EHI721027 ERD721025:ERE721027 FAZ721025:FBA721027 FKV721025:FKW721027 FUR721025:FUS721027 GEN721025:GEO721027 GOJ721025:GOK721027 GYF721025:GYG721027 HIB721025:HIC721027 HRX721025:HRY721027 IBT721025:IBU721027 ILP721025:ILQ721027 IVL721025:IVM721027 JFH721025:JFI721027 JPD721025:JPE721027 JYZ721025:JZA721027 KIV721025:KIW721027 KSR721025:KSS721027 LCN721025:LCO721027 LMJ721025:LMK721027 LWF721025:LWG721027 MGB721025:MGC721027 MPX721025:MPY721027 MZT721025:MZU721027 NJP721025:NJQ721027 NTL721025:NTM721027 ODH721025:ODI721027 OND721025:ONE721027 OWZ721025:OXA721027 PGV721025:PGW721027 PQR721025:PQS721027 QAN721025:QAO721027 QKJ721025:QKK721027 QUF721025:QUG721027 REB721025:REC721027 RNX721025:RNY721027 RXT721025:RXU721027 SHP721025:SHQ721027 SRL721025:SRM721027 TBH721025:TBI721027 TLD721025:TLE721027 TUZ721025:TVA721027 UEV721025:UEW721027 UOR721025:UOS721027 UYN721025:UYO721027 VIJ721025:VIK721027 VSF721025:VSG721027 WCB721025:WCC721027 WLX721025:WLY721027 WVT721025:WVU721027 L786561:M786563 JH786561:JI786563 TD786561:TE786563 ACZ786561:ADA786563 AMV786561:AMW786563 AWR786561:AWS786563 BGN786561:BGO786563 BQJ786561:BQK786563 CAF786561:CAG786563 CKB786561:CKC786563 CTX786561:CTY786563 DDT786561:DDU786563 DNP786561:DNQ786563 DXL786561:DXM786563 EHH786561:EHI786563 ERD786561:ERE786563 FAZ786561:FBA786563 FKV786561:FKW786563 FUR786561:FUS786563 GEN786561:GEO786563 GOJ786561:GOK786563 GYF786561:GYG786563 HIB786561:HIC786563 HRX786561:HRY786563 IBT786561:IBU786563 ILP786561:ILQ786563 IVL786561:IVM786563 JFH786561:JFI786563 JPD786561:JPE786563 JYZ786561:JZA786563 KIV786561:KIW786563 KSR786561:KSS786563 LCN786561:LCO786563 LMJ786561:LMK786563 LWF786561:LWG786563 MGB786561:MGC786563 MPX786561:MPY786563 MZT786561:MZU786563 NJP786561:NJQ786563 NTL786561:NTM786563 ODH786561:ODI786563 OND786561:ONE786563 OWZ786561:OXA786563 PGV786561:PGW786563 PQR786561:PQS786563 QAN786561:QAO786563 QKJ786561:QKK786563 QUF786561:QUG786563 REB786561:REC786563 RNX786561:RNY786563 RXT786561:RXU786563 SHP786561:SHQ786563 SRL786561:SRM786563 TBH786561:TBI786563 TLD786561:TLE786563 TUZ786561:TVA786563 UEV786561:UEW786563 UOR786561:UOS786563 UYN786561:UYO786563 VIJ786561:VIK786563 VSF786561:VSG786563 WCB786561:WCC786563 WLX786561:WLY786563 WVT786561:WVU786563 L852097:M852099 JH852097:JI852099 TD852097:TE852099 ACZ852097:ADA852099 AMV852097:AMW852099 AWR852097:AWS852099 BGN852097:BGO852099 BQJ852097:BQK852099 CAF852097:CAG852099 CKB852097:CKC852099 CTX852097:CTY852099 DDT852097:DDU852099 DNP852097:DNQ852099 DXL852097:DXM852099 EHH852097:EHI852099 ERD852097:ERE852099 FAZ852097:FBA852099 FKV852097:FKW852099 FUR852097:FUS852099 GEN852097:GEO852099 GOJ852097:GOK852099 GYF852097:GYG852099 HIB852097:HIC852099 HRX852097:HRY852099 IBT852097:IBU852099 ILP852097:ILQ852099 IVL852097:IVM852099 JFH852097:JFI852099 JPD852097:JPE852099 JYZ852097:JZA852099 KIV852097:KIW852099 KSR852097:KSS852099 LCN852097:LCO852099 LMJ852097:LMK852099 LWF852097:LWG852099 MGB852097:MGC852099 MPX852097:MPY852099 MZT852097:MZU852099 NJP852097:NJQ852099 NTL852097:NTM852099 ODH852097:ODI852099 OND852097:ONE852099 OWZ852097:OXA852099 PGV852097:PGW852099 PQR852097:PQS852099 QAN852097:QAO852099 QKJ852097:QKK852099 QUF852097:QUG852099 REB852097:REC852099 RNX852097:RNY852099 RXT852097:RXU852099 SHP852097:SHQ852099 SRL852097:SRM852099 TBH852097:TBI852099 TLD852097:TLE852099 TUZ852097:TVA852099 UEV852097:UEW852099 UOR852097:UOS852099 UYN852097:UYO852099 VIJ852097:VIK852099 VSF852097:VSG852099 WCB852097:WCC852099 WLX852097:WLY852099 WVT852097:WVU852099 L917633:M917635 JH917633:JI917635 TD917633:TE917635 ACZ917633:ADA917635 AMV917633:AMW917635 AWR917633:AWS917635 BGN917633:BGO917635 BQJ917633:BQK917635 CAF917633:CAG917635 CKB917633:CKC917635 CTX917633:CTY917635 DDT917633:DDU917635 DNP917633:DNQ917635 DXL917633:DXM917635 EHH917633:EHI917635 ERD917633:ERE917635 FAZ917633:FBA917635 FKV917633:FKW917635 FUR917633:FUS917635 GEN917633:GEO917635 GOJ917633:GOK917635 GYF917633:GYG917635 HIB917633:HIC917635 HRX917633:HRY917635 IBT917633:IBU917635 ILP917633:ILQ917635 IVL917633:IVM917635 JFH917633:JFI917635 JPD917633:JPE917635 JYZ917633:JZA917635 KIV917633:KIW917635 KSR917633:KSS917635 LCN917633:LCO917635 LMJ917633:LMK917635 LWF917633:LWG917635 MGB917633:MGC917635 MPX917633:MPY917635 MZT917633:MZU917635 NJP917633:NJQ917635 NTL917633:NTM917635 ODH917633:ODI917635 OND917633:ONE917635 OWZ917633:OXA917635 PGV917633:PGW917635 PQR917633:PQS917635 QAN917633:QAO917635 QKJ917633:QKK917635 QUF917633:QUG917635 REB917633:REC917635 RNX917633:RNY917635 RXT917633:RXU917635 SHP917633:SHQ917635 SRL917633:SRM917635 TBH917633:TBI917635 TLD917633:TLE917635 TUZ917633:TVA917635 UEV917633:UEW917635 UOR917633:UOS917635 UYN917633:UYO917635 VIJ917633:VIK917635 VSF917633:VSG917635 WCB917633:WCC917635 WLX917633:WLY917635 WVT917633:WVU917635 L983169:M983171 JH983169:JI983171 TD983169:TE983171 ACZ983169:ADA983171 AMV983169:AMW983171 AWR983169:AWS983171 BGN983169:BGO983171 BQJ983169:BQK983171 CAF983169:CAG983171 CKB983169:CKC983171 CTX983169:CTY983171 DDT983169:DDU983171 DNP983169:DNQ983171 DXL983169:DXM983171 EHH983169:EHI983171 ERD983169:ERE983171 FAZ983169:FBA983171 FKV983169:FKW983171 FUR983169:FUS983171 GEN983169:GEO983171 GOJ983169:GOK983171 GYF983169:GYG983171 HIB983169:HIC983171 HRX983169:HRY983171 IBT983169:IBU983171 ILP983169:ILQ983171 IVL983169:IVM983171 JFH983169:JFI983171 JPD983169:JPE983171 JYZ983169:JZA983171 KIV983169:KIW983171 KSR983169:KSS983171 LCN983169:LCO983171 LMJ983169:LMK983171 LWF983169:LWG983171 MGB983169:MGC983171 MPX983169:MPY983171 MZT983169:MZU983171 NJP983169:NJQ983171 NTL983169:NTM983171 ODH983169:ODI983171 OND983169:ONE983171 OWZ983169:OXA983171 PGV983169:PGW983171 PQR983169:PQS983171 QAN983169:QAO983171 QKJ983169:QKK983171 QUF983169:QUG983171 REB983169:REC983171 RNX983169:RNY983171 RXT983169:RXU983171 SHP983169:SHQ983171 SRL983169:SRM983171 TBH983169:TBI983171 TLD983169:TLE983171 TUZ983169:TVA983171 UEV983169:UEW983171 UOR983169:UOS983171 UYN983169:UYO983171 VIJ983169:VIK983171 VSF983169:VSG983171 WCB983169:WCC983171 WLX983169:WLY983171 WVT983169:WVU983171 QKJ983184:QKK983186 JH150:JI152 TD150:TE152 ACZ150:ADA152 AMV150:AMW152 AWR150:AWS152 BGN150:BGO152 BQJ150:BQK152 CAF150:CAG152 CKB150:CKC152 CTX150:CTY152 DDT150:DDU152 DNP150:DNQ152 DXL150:DXM152 EHH150:EHI152 ERD150:ERE152 FAZ150:FBA152 FKV150:FKW152 FUR150:FUS152 GEN150:GEO152 GOJ150:GOK152 GYF150:GYG152 HIB150:HIC152 HRX150:HRY152 IBT150:IBU152 ILP150:ILQ152 IVL150:IVM152 JFH150:JFI152 JPD150:JPE152 JYZ150:JZA152 KIV150:KIW152 KSR150:KSS152 LCN150:LCO152 LMJ150:LMK152 LWF150:LWG152 MGB150:MGC152 MPX150:MPY152 MZT150:MZU152 NJP150:NJQ152 NTL150:NTM152 ODH150:ODI152 OND150:ONE152 OWZ150:OXA152 PGV150:PGW152 PQR150:PQS152 QAN150:QAO152 QKJ150:QKK152 QUF150:QUG152 REB150:REC152 RNX150:RNY152 RXT150:RXU152 SHP150:SHQ152 SRL150:SRM152 TBH150:TBI152 TLD150:TLE152 TUZ150:TVA152 UEV150:UEW152 UOR150:UOS152 UYN150:UYO152 VIJ150:VIK152 VSF150:VSG152 WCB150:WCC152 WLX150:WLY152 WVT150:WVU152 L65675:M65677 JH65675:JI65677 TD65675:TE65677 ACZ65675:ADA65677 AMV65675:AMW65677 AWR65675:AWS65677 BGN65675:BGO65677 BQJ65675:BQK65677 CAF65675:CAG65677 CKB65675:CKC65677 CTX65675:CTY65677 DDT65675:DDU65677 DNP65675:DNQ65677 DXL65675:DXM65677 EHH65675:EHI65677 ERD65675:ERE65677 FAZ65675:FBA65677 FKV65675:FKW65677 FUR65675:FUS65677 GEN65675:GEO65677 GOJ65675:GOK65677 GYF65675:GYG65677 HIB65675:HIC65677 HRX65675:HRY65677 IBT65675:IBU65677 ILP65675:ILQ65677 IVL65675:IVM65677 JFH65675:JFI65677 JPD65675:JPE65677 JYZ65675:JZA65677 KIV65675:KIW65677 KSR65675:KSS65677 LCN65675:LCO65677 LMJ65675:LMK65677 LWF65675:LWG65677 MGB65675:MGC65677 MPX65675:MPY65677 MZT65675:MZU65677 NJP65675:NJQ65677 NTL65675:NTM65677 ODH65675:ODI65677 OND65675:ONE65677 OWZ65675:OXA65677 PGV65675:PGW65677 PQR65675:PQS65677 QAN65675:QAO65677 QKJ65675:QKK65677 QUF65675:QUG65677 REB65675:REC65677 RNX65675:RNY65677 RXT65675:RXU65677 SHP65675:SHQ65677 SRL65675:SRM65677 TBH65675:TBI65677 TLD65675:TLE65677 TUZ65675:TVA65677 UEV65675:UEW65677 UOR65675:UOS65677 UYN65675:UYO65677 VIJ65675:VIK65677 VSF65675:VSG65677 WCB65675:WCC65677 WLX65675:WLY65677 WVT65675:WVU65677 L131211:M131213 JH131211:JI131213 TD131211:TE131213 ACZ131211:ADA131213 AMV131211:AMW131213 AWR131211:AWS131213 BGN131211:BGO131213 BQJ131211:BQK131213 CAF131211:CAG131213 CKB131211:CKC131213 CTX131211:CTY131213 DDT131211:DDU131213 DNP131211:DNQ131213 DXL131211:DXM131213 EHH131211:EHI131213 ERD131211:ERE131213 FAZ131211:FBA131213 FKV131211:FKW131213 FUR131211:FUS131213 GEN131211:GEO131213 GOJ131211:GOK131213 GYF131211:GYG131213 HIB131211:HIC131213 HRX131211:HRY131213 IBT131211:IBU131213 ILP131211:ILQ131213 IVL131211:IVM131213 JFH131211:JFI131213 JPD131211:JPE131213 JYZ131211:JZA131213 KIV131211:KIW131213 KSR131211:KSS131213 LCN131211:LCO131213 LMJ131211:LMK131213 LWF131211:LWG131213 MGB131211:MGC131213 MPX131211:MPY131213 MZT131211:MZU131213 NJP131211:NJQ131213 NTL131211:NTM131213 ODH131211:ODI131213 OND131211:ONE131213 OWZ131211:OXA131213 PGV131211:PGW131213 PQR131211:PQS131213 QAN131211:QAO131213 QKJ131211:QKK131213 QUF131211:QUG131213 REB131211:REC131213 RNX131211:RNY131213 RXT131211:RXU131213 SHP131211:SHQ131213 SRL131211:SRM131213 TBH131211:TBI131213 TLD131211:TLE131213 TUZ131211:TVA131213 UEV131211:UEW131213 UOR131211:UOS131213 UYN131211:UYO131213 VIJ131211:VIK131213 VSF131211:VSG131213 WCB131211:WCC131213 WLX131211:WLY131213 WVT131211:WVU131213 L196747:M196749 JH196747:JI196749 TD196747:TE196749 ACZ196747:ADA196749 AMV196747:AMW196749 AWR196747:AWS196749 BGN196747:BGO196749 BQJ196747:BQK196749 CAF196747:CAG196749 CKB196747:CKC196749 CTX196747:CTY196749 DDT196747:DDU196749 DNP196747:DNQ196749 DXL196747:DXM196749 EHH196747:EHI196749 ERD196747:ERE196749 FAZ196747:FBA196749 FKV196747:FKW196749 FUR196747:FUS196749 GEN196747:GEO196749 GOJ196747:GOK196749 GYF196747:GYG196749 HIB196747:HIC196749 HRX196747:HRY196749 IBT196747:IBU196749 ILP196747:ILQ196749 IVL196747:IVM196749 JFH196747:JFI196749 JPD196747:JPE196749 JYZ196747:JZA196749 KIV196747:KIW196749 KSR196747:KSS196749 LCN196747:LCO196749 LMJ196747:LMK196749 LWF196747:LWG196749 MGB196747:MGC196749 MPX196747:MPY196749 MZT196747:MZU196749 NJP196747:NJQ196749 NTL196747:NTM196749 ODH196747:ODI196749 OND196747:ONE196749 OWZ196747:OXA196749 PGV196747:PGW196749 PQR196747:PQS196749 QAN196747:QAO196749 QKJ196747:QKK196749 QUF196747:QUG196749 REB196747:REC196749 RNX196747:RNY196749 RXT196747:RXU196749 SHP196747:SHQ196749 SRL196747:SRM196749 TBH196747:TBI196749 TLD196747:TLE196749 TUZ196747:TVA196749 UEV196747:UEW196749 UOR196747:UOS196749 UYN196747:UYO196749 VIJ196747:VIK196749 VSF196747:VSG196749 WCB196747:WCC196749 WLX196747:WLY196749 WVT196747:WVU196749 L262283:M262285 JH262283:JI262285 TD262283:TE262285 ACZ262283:ADA262285 AMV262283:AMW262285 AWR262283:AWS262285 BGN262283:BGO262285 BQJ262283:BQK262285 CAF262283:CAG262285 CKB262283:CKC262285 CTX262283:CTY262285 DDT262283:DDU262285 DNP262283:DNQ262285 DXL262283:DXM262285 EHH262283:EHI262285 ERD262283:ERE262285 FAZ262283:FBA262285 FKV262283:FKW262285 FUR262283:FUS262285 GEN262283:GEO262285 GOJ262283:GOK262285 GYF262283:GYG262285 HIB262283:HIC262285 HRX262283:HRY262285 IBT262283:IBU262285 ILP262283:ILQ262285 IVL262283:IVM262285 JFH262283:JFI262285 JPD262283:JPE262285 JYZ262283:JZA262285 KIV262283:KIW262285 KSR262283:KSS262285 LCN262283:LCO262285 LMJ262283:LMK262285 LWF262283:LWG262285 MGB262283:MGC262285 MPX262283:MPY262285 MZT262283:MZU262285 NJP262283:NJQ262285 NTL262283:NTM262285 ODH262283:ODI262285 OND262283:ONE262285 OWZ262283:OXA262285 PGV262283:PGW262285 PQR262283:PQS262285 QAN262283:QAO262285 QKJ262283:QKK262285 QUF262283:QUG262285 REB262283:REC262285 RNX262283:RNY262285 RXT262283:RXU262285 SHP262283:SHQ262285 SRL262283:SRM262285 TBH262283:TBI262285 TLD262283:TLE262285 TUZ262283:TVA262285 UEV262283:UEW262285 UOR262283:UOS262285 UYN262283:UYO262285 VIJ262283:VIK262285 VSF262283:VSG262285 WCB262283:WCC262285 WLX262283:WLY262285 WVT262283:WVU262285 L327819:M327821 JH327819:JI327821 TD327819:TE327821 ACZ327819:ADA327821 AMV327819:AMW327821 AWR327819:AWS327821 BGN327819:BGO327821 BQJ327819:BQK327821 CAF327819:CAG327821 CKB327819:CKC327821 CTX327819:CTY327821 DDT327819:DDU327821 DNP327819:DNQ327821 DXL327819:DXM327821 EHH327819:EHI327821 ERD327819:ERE327821 FAZ327819:FBA327821 FKV327819:FKW327821 FUR327819:FUS327821 GEN327819:GEO327821 GOJ327819:GOK327821 GYF327819:GYG327821 HIB327819:HIC327821 HRX327819:HRY327821 IBT327819:IBU327821 ILP327819:ILQ327821 IVL327819:IVM327821 JFH327819:JFI327821 JPD327819:JPE327821 JYZ327819:JZA327821 KIV327819:KIW327821 KSR327819:KSS327821 LCN327819:LCO327821 LMJ327819:LMK327821 LWF327819:LWG327821 MGB327819:MGC327821 MPX327819:MPY327821 MZT327819:MZU327821 NJP327819:NJQ327821 NTL327819:NTM327821 ODH327819:ODI327821 OND327819:ONE327821 OWZ327819:OXA327821 PGV327819:PGW327821 PQR327819:PQS327821 QAN327819:QAO327821 QKJ327819:QKK327821 QUF327819:QUG327821 REB327819:REC327821 RNX327819:RNY327821 RXT327819:RXU327821 SHP327819:SHQ327821 SRL327819:SRM327821 TBH327819:TBI327821 TLD327819:TLE327821 TUZ327819:TVA327821 UEV327819:UEW327821 UOR327819:UOS327821 UYN327819:UYO327821 VIJ327819:VIK327821 VSF327819:VSG327821 WCB327819:WCC327821 WLX327819:WLY327821 WVT327819:WVU327821 L393355:M393357 JH393355:JI393357 TD393355:TE393357 ACZ393355:ADA393357 AMV393355:AMW393357 AWR393355:AWS393357 BGN393355:BGO393357 BQJ393355:BQK393357 CAF393355:CAG393357 CKB393355:CKC393357 CTX393355:CTY393357 DDT393355:DDU393357 DNP393355:DNQ393357 DXL393355:DXM393357 EHH393355:EHI393357 ERD393355:ERE393357 FAZ393355:FBA393357 FKV393355:FKW393357 FUR393355:FUS393357 GEN393355:GEO393357 GOJ393355:GOK393357 GYF393355:GYG393357 HIB393355:HIC393357 HRX393355:HRY393357 IBT393355:IBU393357 ILP393355:ILQ393357 IVL393355:IVM393357 JFH393355:JFI393357 JPD393355:JPE393357 JYZ393355:JZA393357 KIV393355:KIW393357 KSR393355:KSS393357 LCN393355:LCO393357 LMJ393355:LMK393357 LWF393355:LWG393357 MGB393355:MGC393357 MPX393355:MPY393357 MZT393355:MZU393357 NJP393355:NJQ393357 NTL393355:NTM393357 ODH393355:ODI393357 OND393355:ONE393357 OWZ393355:OXA393357 PGV393355:PGW393357 PQR393355:PQS393357 QAN393355:QAO393357 QKJ393355:QKK393357 QUF393355:QUG393357 REB393355:REC393357 RNX393355:RNY393357 RXT393355:RXU393357 SHP393355:SHQ393357 SRL393355:SRM393357 TBH393355:TBI393357 TLD393355:TLE393357 TUZ393355:TVA393357 UEV393355:UEW393357 UOR393355:UOS393357 UYN393355:UYO393357 VIJ393355:VIK393357 VSF393355:VSG393357 WCB393355:WCC393357 WLX393355:WLY393357 WVT393355:WVU393357 L458891:M458893 JH458891:JI458893 TD458891:TE458893 ACZ458891:ADA458893 AMV458891:AMW458893 AWR458891:AWS458893 BGN458891:BGO458893 BQJ458891:BQK458893 CAF458891:CAG458893 CKB458891:CKC458893 CTX458891:CTY458893 DDT458891:DDU458893 DNP458891:DNQ458893 DXL458891:DXM458893 EHH458891:EHI458893 ERD458891:ERE458893 FAZ458891:FBA458893 FKV458891:FKW458893 FUR458891:FUS458893 GEN458891:GEO458893 GOJ458891:GOK458893 GYF458891:GYG458893 HIB458891:HIC458893 HRX458891:HRY458893 IBT458891:IBU458893 ILP458891:ILQ458893 IVL458891:IVM458893 JFH458891:JFI458893 JPD458891:JPE458893 JYZ458891:JZA458893 KIV458891:KIW458893 KSR458891:KSS458893 LCN458891:LCO458893 LMJ458891:LMK458893 LWF458891:LWG458893 MGB458891:MGC458893 MPX458891:MPY458893 MZT458891:MZU458893 NJP458891:NJQ458893 NTL458891:NTM458893 ODH458891:ODI458893 OND458891:ONE458893 OWZ458891:OXA458893 PGV458891:PGW458893 PQR458891:PQS458893 QAN458891:QAO458893 QKJ458891:QKK458893 QUF458891:QUG458893 REB458891:REC458893 RNX458891:RNY458893 RXT458891:RXU458893 SHP458891:SHQ458893 SRL458891:SRM458893 TBH458891:TBI458893 TLD458891:TLE458893 TUZ458891:TVA458893 UEV458891:UEW458893 UOR458891:UOS458893 UYN458891:UYO458893 VIJ458891:VIK458893 VSF458891:VSG458893 WCB458891:WCC458893 WLX458891:WLY458893 WVT458891:WVU458893 L524427:M524429 JH524427:JI524429 TD524427:TE524429 ACZ524427:ADA524429 AMV524427:AMW524429 AWR524427:AWS524429 BGN524427:BGO524429 BQJ524427:BQK524429 CAF524427:CAG524429 CKB524427:CKC524429 CTX524427:CTY524429 DDT524427:DDU524429 DNP524427:DNQ524429 DXL524427:DXM524429 EHH524427:EHI524429 ERD524427:ERE524429 FAZ524427:FBA524429 FKV524427:FKW524429 FUR524427:FUS524429 GEN524427:GEO524429 GOJ524427:GOK524429 GYF524427:GYG524429 HIB524427:HIC524429 HRX524427:HRY524429 IBT524427:IBU524429 ILP524427:ILQ524429 IVL524427:IVM524429 JFH524427:JFI524429 JPD524427:JPE524429 JYZ524427:JZA524429 KIV524427:KIW524429 KSR524427:KSS524429 LCN524427:LCO524429 LMJ524427:LMK524429 LWF524427:LWG524429 MGB524427:MGC524429 MPX524427:MPY524429 MZT524427:MZU524429 NJP524427:NJQ524429 NTL524427:NTM524429 ODH524427:ODI524429 OND524427:ONE524429 OWZ524427:OXA524429 PGV524427:PGW524429 PQR524427:PQS524429 QAN524427:QAO524429 QKJ524427:QKK524429 QUF524427:QUG524429 REB524427:REC524429 RNX524427:RNY524429 RXT524427:RXU524429 SHP524427:SHQ524429 SRL524427:SRM524429 TBH524427:TBI524429 TLD524427:TLE524429 TUZ524427:TVA524429 UEV524427:UEW524429 UOR524427:UOS524429 UYN524427:UYO524429 VIJ524427:VIK524429 VSF524427:VSG524429 WCB524427:WCC524429 WLX524427:WLY524429 WVT524427:WVU524429 L589963:M589965 JH589963:JI589965 TD589963:TE589965 ACZ589963:ADA589965 AMV589963:AMW589965 AWR589963:AWS589965 BGN589963:BGO589965 BQJ589963:BQK589965 CAF589963:CAG589965 CKB589963:CKC589965 CTX589963:CTY589965 DDT589963:DDU589965 DNP589963:DNQ589965 DXL589963:DXM589965 EHH589963:EHI589965 ERD589963:ERE589965 FAZ589963:FBA589965 FKV589963:FKW589965 FUR589963:FUS589965 GEN589963:GEO589965 GOJ589963:GOK589965 GYF589963:GYG589965 HIB589963:HIC589965 HRX589963:HRY589965 IBT589963:IBU589965 ILP589963:ILQ589965 IVL589963:IVM589965 JFH589963:JFI589965 JPD589963:JPE589965 JYZ589963:JZA589965 KIV589963:KIW589965 KSR589963:KSS589965 LCN589963:LCO589965 LMJ589963:LMK589965 LWF589963:LWG589965 MGB589963:MGC589965 MPX589963:MPY589965 MZT589963:MZU589965 NJP589963:NJQ589965 NTL589963:NTM589965 ODH589963:ODI589965 OND589963:ONE589965 OWZ589963:OXA589965 PGV589963:PGW589965 PQR589963:PQS589965 QAN589963:QAO589965 QKJ589963:QKK589965 QUF589963:QUG589965 REB589963:REC589965 RNX589963:RNY589965 RXT589963:RXU589965 SHP589963:SHQ589965 SRL589963:SRM589965 TBH589963:TBI589965 TLD589963:TLE589965 TUZ589963:TVA589965 UEV589963:UEW589965 UOR589963:UOS589965 UYN589963:UYO589965 VIJ589963:VIK589965 VSF589963:VSG589965 WCB589963:WCC589965 WLX589963:WLY589965 WVT589963:WVU589965 L655499:M655501 JH655499:JI655501 TD655499:TE655501 ACZ655499:ADA655501 AMV655499:AMW655501 AWR655499:AWS655501 BGN655499:BGO655501 BQJ655499:BQK655501 CAF655499:CAG655501 CKB655499:CKC655501 CTX655499:CTY655501 DDT655499:DDU655501 DNP655499:DNQ655501 DXL655499:DXM655501 EHH655499:EHI655501 ERD655499:ERE655501 FAZ655499:FBA655501 FKV655499:FKW655501 FUR655499:FUS655501 GEN655499:GEO655501 GOJ655499:GOK655501 GYF655499:GYG655501 HIB655499:HIC655501 HRX655499:HRY655501 IBT655499:IBU655501 ILP655499:ILQ655501 IVL655499:IVM655501 JFH655499:JFI655501 JPD655499:JPE655501 JYZ655499:JZA655501 KIV655499:KIW655501 KSR655499:KSS655501 LCN655499:LCO655501 LMJ655499:LMK655501 LWF655499:LWG655501 MGB655499:MGC655501 MPX655499:MPY655501 MZT655499:MZU655501 NJP655499:NJQ655501 NTL655499:NTM655501 ODH655499:ODI655501 OND655499:ONE655501 OWZ655499:OXA655501 PGV655499:PGW655501 PQR655499:PQS655501 QAN655499:QAO655501 QKJ655499:QKK655501 QUF655499:QUG655501 REB655499:REC655501 RNX655499:RNY655501 RXT655499:RXU655501 SHP655499:SHQ655501 SRL655499:SRM655501 TBH655499:TBI655501 TLD655499:TLE655501 TUZ655499:TVA655501 UEV655499:UEW655501 UOR655499:UOS655501 UYN655499:UYO655501 VIJ655499:VIK655501 VSF655499:VSG655501 WCB655499:WCC655501 WLX655499:WLY655501 WVT655499:WVU655501 L721035:M721037 JH721035:JI721037 TD721035:TE721037 ACZ721035:ADA721037 AMV721035:AMW721037 AWR721035:AWS721037 BGN721035:BGO721037 BQJ721035:BQK721037 CAF721035:CAG721037 CKB721035:CKC721037 CTX721035:CTY721037 DDT721035:DDU721037 DNP721035:DNQ721037 DXL721035:DXM721037 EHH721035:EHI721037 ERD721035:ERE721037 FAZ721035:FBA721037 FKV721035:FKW721037 FUR721035:FUS721037 GEN721035:GEO721037 GOJ721035:GOK721037 GYF721035:GYG721037 HIB721035:HIC721037 HRX721035:HRY721037 IBT721035:IBU721037 ILP721035:ILQ721037 IVL721035:IVM721037 JFH721035:JFI721037 JPD721035:JPE721037 JYZ721035:JZA721037 KIV721035:KIW721037 KSR721035:KSS721037 LCN721035:LCO721037 LMJ721035:LMK721037 LWF721035:LWG721037 MGB721035:MGC721037 MPX721035:MPY721037 MZT721035:MZU721037 NJP721035:NJQ721037 NTL721035:NTM721037 ODH721035:ODI721037 OND721035:ONE721037 OWZ721035:OXA721037 PGV721035:PGW721037 PQR721035:PQS721037 QAN721035:QAO721037 QKJ721035:QKK721037 QUF721035:QUG721037 REB721035:REC721037 RNX721035:RNY721037 RXT721035:RXU721037 SHP721035:SHQ721037 SRL721035:SRM721037 TBH721035:TBI721037 TLD721035:TLE721037 TUZ721035:TVA721037 UEV721035:UEW721037 UOR721035:UOS721037 UYN721035:UYO721037 VIJ721035:VIK721037 VSF721035:VSG721037 WCB721035:WCC721037 WLX721035:WLY721037 WVT721035:WVU721037 L786571:M786573 JH786571:JI786573 TD786571:TE786573 ACZ786571:ADA786573 AMV786571:AMW786573 AWR786571:AWS786573 BGN786571:BGO786573 BQJ786571:BQK786573 CAF786571:CAG786573 CKB786571:CKC786573 CTX786571:CTY786573 DDT786571:DDU786573 DNP786571:DNQ786573 DXL786571:DXM786573 EHH786571:EHI786573 ERD786571:ERE786573 FAZ786571:FBA786573 FKV786571:FKW786573 FUR786571:FUS786573 GEN786571:GEO786573 GOJ786571:GOK786573 GYF786571:GYG786573 HIB786571:HIC786573 HRX786571:HRY786573 IBT786571:IBU786573 ILP786571:ILQ786573 IVL786571:IVM786573 JFH786571:JFI786573 JPD786571:JPE786573 JYZ786571:JZA786573 KIV786571:KIW786573 KSR786571:KSS786573 LCN786571:LCO786573 LMJ786571:LMK786573 LWF786571:LWG786573 MGB786571:MGC786573 MPX786571:MPY786573 MZT786571:MZU786573 NJP786571:NJQ786573 NTL786571:NTM786573 ODH786571:ODI786573 OND786571:ONE786573 OWZ786571:OXA786573 PGV786571:PGW786573 PQR786571:PQS786573 QAN786571:QAO786573 QKJ786571:QKK786573 QUF786571:QUG786573 REB786571:REC786573 RNX786571:RNY786573 RXT786571:RXU786573 SHP786571:SHQ786573 SRL786571:SRM786573 TBH786571:TBI786573 TLD786571:TLE786573 TUZ786571:TVA786573 UEV786571:UEW786573 UOR786571:UOS786573 UYN786571:UYO786573 VIJ786571:VIK786573 VSF786571:VSG786573 WCB786571:WCC786573 WLX786571:WLY786573 WVT786571:WVU786573 L852107:M852109 JH852107:JI852109 TD852107:TE852109 ACZ852107:ADA852109 AMV852107:AMW852109 AWR852107:AWS852109 BGN852107:BGO852109 BQJ852107:BQK852109 CAF852107:CAG852109 CKB852107:CKC852109 CTX852107:CTY852109 DDT852107:DDU852109 DNP852107:DNQ852109 DXL852107:DXM852109 EHH852107:EHI852109 ERD852107:ERE852109 FAZ852107:FBA852109 FKV852107:FKW852109 FUR852107:FUS852109 GEN852107:GEO852109 GOJ852107:GOK852109 GYF852107:GYG852109 HIB852107:HIC852109 HRX852107:HRY852109 IBT852107:IBU852109 ILP852107:ILQ852109 IVL852107:IVM852109 JFH852107:JFI852109 JPD852107:JPE852109 JYZ852107:JZA852109 KIV852107:KIW852109 KSR852107:KSS852109 LCN852107:LCO852109 LMJ852107:LMK852109 LWF852107:LWG852109 MGB852107:MGC852109 MPX852107:MPY852109 MZT852107:MZU852109 NJP852107:NJQ852109 NTL852107:NTM852109 ODH852107:ODI852109 OND852107:ONE852109 OWZ852107:OXA852109 PGV852107:PGW852109 PQR852107:PQS852109 QAN852107:QAO852109 QKJ852107:QKK852109 QUF852107:QUG852109 REB852107:REC852109 RNX852107:RNY852109 RXT852107:RXU852109 SHP852107:SHQ852109 SRL852107:SRM852109 TBH852107:TBI852109 TLD852107:TLE852109 TUZ852107:TVA852109 UEV852107:UEW852109 UOR852107:UOS852109 UYN852107:UYO852109 VIJ852107:VIK852109 VSF852107:VSG852109 WCB852107:WCC852109 WLX852107:WLY852109 WVT852107:WVU852109 L917643:M917645 JH917643:JI917645 TD917643:TE917645 ACZ917643:ADA917645 AMV917643:AMW917645 AWR917643:AWS917645 BGN917643:BGO917645 BQJ917643:BQK917645 CAF917643:CAG917645 CKB917643:CKC917645 CTX917643:CTY917645 DDT917643:DDU917645 DNP917643:DNQ917645 DXL917643:DXM917645 EHH917643:EHI917645 ERD917643:ERE917645 FAZ917643:FBA917645 FKV917643:FKW917645 FUR917643:FUS917645 GEN917643:GEO917645 GOJ917643:GOK917645 GYF917643:GYG917645 HIB917643:HIC917645 HRX917643:HRY917645 IBT917643:IBU917645 ILP917643:ILQ917645 IVL917643:IVM917645 JFH917643:JFI917645 JPD917643:JPE917645 JYZ917643:JZA917645 KIV917643:KIW917645 KSR917643:KSS917645 LCN917643:LCO917645 LMJ917643:LMK917645 LWF917643:LWG917645 MGB917643:MGC917645 MPX917643:MPY917645 MZT917643:MZU917645 NJP917643:NJQ917645 NTL917643:NTM917645 ODH917643:ODI917645 OND917643:ONE917645 OWZ917643:OXA917645 PGV917643:PGW917645 PQR917643:PQS917645 QAN917643:QAO917645 QKJ917643:QKK917645 QUF917643:QUG917645 REB917643:REC917645 RNX917643:RNY917645 RXT917643:RXU917645 SHP917643:SHQ917645 SRL917643:SRM917645 TBH917643:TBI917645 TLD917643:TLE917645 TUZ917643:TVA917645 UEV917643:UEW917645 UOR917643:UOS917645 UYN917643:UYO917645 VIJ917643:VIK917645 VSF917643:VSG917645 WCB917643:WCC917645 WLX917643:WLY917645 WVT917643:WVU917645 L983179:M983181 JH983179:JI983181 TD983179:TE983181 ACZ983179:ADA983181 AMV983179:AMW983181 AWR983179:AWS983181 BGN983179:BGO983181 BQJ983179:BQK983181 CAF983179:CAG983181 CKB983179:CKC983181 CTX983179:CTY983181 DDT983179:DDU983181 DNP983179:DNQ983181 DXL983179:DXM983181 EHH983179:EHI983181 ERD983179:ERE983181 FAZ983179:FBA983181 FKV983179:FKW983181 FUR983179:FUS983181 GEN983179:GEO983181 GOJ983179:GOK983181 GYF983179:GYG983181 HIB983179:HIC983181 HRX983179:HRY983181 IBT983179:IBU983181 ILP983179:ILQ983181 IVL983179:IVM983181 JFH983179:JFI983181 JPD983179:JPE983181 JYZ983179:JZA983181 KIV983179:KIW983181 KSR983179:KSS983181 LCN983179:LCO983181 LMJ983179:LMK983181 LWF983179:LWG983181 MGB983179:MGC983181 MPX983179:MPY983181 MZT983179:MZU983181 NJP983179:NJQ983181 NTL983179:NTM983181 ODH983179:ODI983181 OND983179:ONE983181 OWZ983179:OXA983181 PGV983179:PGW983181 PQR983179:PQS983181 QAN983179:QAO983181 QKJ983179:QKK983181 QUF983179:QUG983181 REB983179:REC983181 RNX983179:RNY983181 RXT983179:RXU983181 SHP983179:SHQ983181 SRL983179:SRM983181 TBH983179:TBI983181 TLD983179:TLE983181 TUZ983179:TVA983181 UEV983179:UEW983181 UOR983179:UOS983181 UYN983179:UYO983181 VIJ983179:VIK983181 VSF983179:VSG983181 WCB983179:WCC983181 WLX983179:WLY983181 WVT983179:WVU983181 QUF983184:QUG983186 JH160:JI162 TD160:TE162 ACZ160:ADA162 AMV160:AMW162 AWR160:AWS162 BGN160:BGO162 BQJ160:BQK162 CAF160:CAG162 CKB160:CKC162 CTX160:CTY162 DDT160:DDU162 DNP160:DNQ162 DXL160:DXM162 EHH160:EHI162 ERD160:ERE162 FAZ160:FBA162 FKV160:FKW162 FUR160:FUS162 GEN160:GEO162 GOJ160:GOK162 GYF160:GYG162 HIB160:HIC162 HRX160:HRY162 IBT160:IBU162 ILP160:ILQ162 IVL160:IVM162 JFH160:JFI162 JPD160:JPE162 JYZ160:JZA162 KIV160:KIW162 KSR160:KSS162 LCN160:LCO162 LMJ160:LMK162 LWF160:LWG162 MGB160:MGC162 MPX160:MPY162 MZT160:MZU162 NJP160:NJQ162 NTL160:NTM162 ODH160:ODI162 OND160:ONE162 OWZ160:OXA162 PGV160:PGW162 PQR160:PQS162 QAN160:QAO162 QKJ160:QKK162 QUF160:QUG162 REB160:REC162 RNX160:RNY162 RXT160:RXU162 SHP160:SHQ162 SRL160:SRM162 TBH160:TBI162 TLD160:TLE162 TUZ160:TVA162 UEV160:UEW162 UOR160:UOS162 UYN160:UYO162 VIJ160:VIK162 VSF160:VSG162 WCB160:WCC162 WLX160:WLY162 WVT160:WVU162 L65685:M65687 JH65685:JI65687 TD65685:TE65687 ACZ65685:ADA65687 AMV65685:AMW65687 AWR65685:AWS65687 BGN65685:BGO65687 BQJ65685:BQK65687 CAF65685:CAG65687 CKB65685:CKC65687 CTX65685:CTY65687 DDT65685:DDU65687 DNP65685:DNQ65687 DXL65685:DXM65687 EHH65685:EHI65687 ERD65685:ERE65687 FAZ65685:FBA65687 FKV65685:FKW65687 FUR65685:FUS65687 GEN65685:GEO65687 GOJ65685:GOK65687 GYF65685:GYG65687 HIB65685:HIC65687 HRX65685:HRY65687 IBT65685:IBU65687 ILP65685:ILQ65687 IVL65685:IVM65687 JFH65685:JFI65687 JPD65685:JPE65687 JYZ65685:JZA65687 KIV65685:KIW65687 KSR65685:KSS65687 LCN65685:LCO65687 LMJ65685:LMK65687 LWF65685:LWG65687 MGB65685:MGC65687 MPX65685:MPY65687 MZT65685:MZU65687 NJP65685:NJQ65687 NTL65685:NTM65687 ODH65685:ODI65687 OND65685:ONE65687 OWZ65685:OXA65687 PGV65685:PGW65687 PQR65685:PQS65687 QAN65685:QAO65687 QKJ65685:QKK65687 QUF65685:QUG65687 REB65685:REC65687 RNX65685:RNY65687 RXT65685:RXU65687 SHP65685:SHQ65687 SRL65685:SRM65687 TBH65685:TBI65687 TLD65685:TLE65687 TUZ65685:TVA65687 UEV65685:UEW65687 UOR65685:UOS65687 UYN65685:UYO65687 VIJ65685:VIK65687 VSF65685:VSG65687 WCB65685:WCC65687 WLX65685:WLY65687 WVT65685:WVU65687 L131221:M131223 JH131221:JI131223 TD131221:TE131223 ACZ131221:ADA131223 AMV131221:AMW131223 AWR131221:AWS131223 BGN131221:BGO131223 BQJ131221:BQK131223 CAF131221:CAG131223 CKB131221:CKC131223 CTX131221:CTY131223 DDT131221:DDU131223 DNP131221:DNQ131223 DXL131221:DXM131223 EHH131221:EHI131223 ERD131221:ERE131223 FAZ131221:FBA131223 FKV131221:FKW131223 FUR131221:FUS131223 GEN131221:GEO131223 GOJ131221:GOK131223 GYF131221:GYG131223 HIB131221:HIC131223 HRX131221:HRY131223 IBT131221:IBU131223 ILP131221:ILQ131223 IVL131221:IVM131223 JFH131221:JFI131223 JPD131221:JPE131223 JYZ131221:JZA131223 KIV131221:KIW131223 KSR131221:KSS131223 LCN131221:LCO131223 LMJ131221:LMK131223 LWF131221:LWG131223 MGB131221:MGC131223 MPX131221:MPY131223 MZT131221:MZU131223 NJP131221:NJQ131223 NTL131221:NTM131223 ODH131221:ODI131223 OND131221:ONE131223 OWZ131221:OXA131223 PGV131221:PGW131223 PQR131221:PQS131223 QAN131221:QAO131223 QKJ131221:QKK131223 QUF131221:QUG131223 REB131221:REC131223 RNX131221:RNY131223 RXT131221:RXU131223 SHP131221:SHQ131223 SRL131221:SRM131223 TBH131221:TBI131223 TLD131221:TLE131223 TUZ131221:TVA131223 UEV131221:UEW131223 UOR131221:UOS131223 UYN131221:UYO131223 VIJ131221:VIK131223 VSF131221:VSG131223 WCB131221:WCC131223 WLX131221:WLY131223 WVT131221:WVU131223 L196757:M196759 JH196757:JI196759 TD196757:TE196759 ACZ196757:ADA196759 AMV196757:AMW196759 AWR196757:AWS196759 BGN196757:BGO196759 BQJ196757:BQK196759 CAF196757:CAG196759 CKB196757:CKC196759 CTX196757:CTY196759 DDT196757:DDU196759 DNP196757:DNQ196759 DXL196757:DXM196759 EHH196757:EHI196759 ERD196757:ERE196759 FAZ196757:FBA196759 FKV196757:FKW196759 FUR196757:FUS196759 GEN196757:GEO196759 GOJ196757:GOK196759 GYF196757:GYG196759 HIB196757:HIC196759 HRX196757:HRY196759 IBT196757:IBU196759 ILP196757:ILQ196759 IVL196757:IVM196759 JFH196757:JFI196759 JPD196757:JPE196759 JYZ196757:JZA196759 KIV196757:KIW196759 KSR196757:KSS196759 LCN196757:LCO196759 LMJ196757:LMK196759 LWF196757:LWG196759 MGB196757:MGC196759 MPX196757:MPY196759 MZT196757:MZU196759 NJP196757:NJQ196759 NTL196757:NTM196759 ODH196757:ODI196759 OND196757:ONE196759 OWZ196757:OXA196759 PGV196757:PGW196759 PQR196757:PQS196759 QAN196757:QAO196759 QKJ196757:QKK196759 QUF196757:QUG196759 REB196757:REC196759 RNX196757:RNY196759 RXT196757:RXU196759 SHP196757:SHQ196759 SRL196757:SRM196759 TBH196757:TBI196759 TLD196757:TLE196759 TUZ196757:TVA196759 UEV196757:UEW196759 UOR196757:UOS196759 UYN196757:UYO196759 VIJ196757:VIK196759 VSF196757:VSG196759 WCB196757:WCC196759 WLX196757:WLY196759 WVT196757:WVU196759 L262293:M262295 JH262293:JI262295 TD262293:TE262295 ACZ262293:ADA262295 AMV262293:AMW262295 AWR262293:AWS262295 BGN262293:BGO262295 BQJ262293:BQK262295 CAF262293:CAG262295 CKB262293:CKC262295 CTX262293:CTY262295 DDT262293:DDU262295 DNP262293:DNQ262295 DXL262293:DXM262295 EHH262293:EHI262295 ERD262293:ERE262295 FAZ262293:FBA262295 FKV262293:FKW262295 FUR262293:FUS262295 GEN262293:GEO262295 GOJ262293:GOK262295 GYF262293:GYG262295 HIB262293:HIC262295 HRX262293:HRY262295 IBT262293:IBU262295 ILP262293:ILQ262295 IVL262293:IVM262295 JFH262293:JFI262295 JPD262293:JPE262295 JYZ262293:JZA262295 KIV262293:KIW262295 KSR262293:KSS262295 LCN262293:LCO262295 LMJ262293:LMK262295 LWF262293:LWG262295 MGB262293:MGC262295 MPX262293:MPY262295 MZT262293:MZU262295 NJP262293:NJQ262295 NTL262293:NTM262295 ODH262293:ODI262295 OND262293:ONE262295 OWZ262293:OXA262295 PGV262293:PGW262295 PQR262293:PQS262295 QAN262293:QAO262295 QKJ262293:QKK262295 QUF262293:QUG262295 REB262293:REC262295 RNX262293:RNY262295 RXT262293:RXU262295 SHP262293:SHQ262295 SRL262293:SRM262295 TBH262293:TBI262295 TLD262293:TLE262295 TUZ262293:TVA262295 UEV262293:UEW262295 UOR262293:UOS262295 UYN262293:UYO262295 VIJ262293:VIK262295 VSF262293:VSG262295 WCB262293:WCC262295 WLX262293:WLY262295 WVT262293:WVU262295 L327829:M327831 JH327829:JI327831 TD327829:TE327831 ACZ327829:ADA327831 AMV327829:AMW327831 AWR327829:AWS327831 BGN327829:BGO327831 BQJ327829:BQK327831 CAF327829:CAG327831 CKB327829:CKC327831 CTX327829:CTY327831 DDT327829:DDU327831 DNP327829:DNQ327831 DXL327829:DXM327831 EHH327829:EHI327831 ERD327829:ERE327831 FAZ327829:FBA327831 FKV327829:FKW327831 FUR327829:FUS327831 GEN327829:GEO327831 GOJ327829:GOK327831 GYF327829:GYG327831 HIB327829:HIC327831 HRX327829:HRY327831 IBT327829:IBU327831 ILP327829:ILQ327831 IVL327829:IVM327831 JFH327829:JFI327831 JPD327829:JPE327831 JYZ327829:JZA327831 KIV327829:KIW327831 KSR327829:KSS327831 LCN327829:LCO327831 LMJ327829:LMK327831 LWF327829:LWG327831 MGB327829:MGC327831 MPX327829:MPY327831 MZT327829:MZU327831 NJP327829:NJQ327831 NTL327829:NTM327831 ODH327829:ODI327831 OND327829:ONE327831 OWZ327829:OXA327831 PGV327829:PGW327831 PQR327829:PQS327831 QAN327829:QAO327831 QKJ327829:QKK327831 QUF327829:QUG327831 REB327829:REC327831 RNX327829:RNY327831 RXT327829:RXU327831 SHP327829:SHQ327831 SRL327829:SRM327831 TBH327829:TBI327831 TLD327829:TLE327831 TUZ327829:TVA327831 UEV327829:UEW327831 UOR327829:UOS327831 UYN327829:UYO327831 VIJ327829:VIK327831 VSF327829:VSG327831 WCB327829:WCC327831 WLX327829:WLY327831 WVT327829:WVU327831 L393365:M393367 JH393365:JI393367 TD393365:TE393367 ACZ393365:ADA393367 AMV393365:AMW393367 AWR393365:AWS393367 BGN393365:BGO393367 BQJ393365:BQK393367 CAF393365:CAG393367 CKB393365:CKC393367 CTX393365:CTY393367 DDT393365:DDU393367 DNP393365:DNQ393367 DXL393365:DXM393367 EHH393365:EHI393367 ERD393365:ERE393367 FAZ393365:FBA393367 FKV393365:FKW393367 FUR393365:FUS393367 GEN393365:GEO393367 GOJ393365:GOK393367 GYF393365:GYG393367 HIB393365:HIC393367 HRX393365:HRY393367 IBT393365:IBU393367 ILP393365:ILQ393367 IVL393365:IVM393367 JFH393365:JFI393367 JPD393365:JPE393367 JYZ393365:JZA393367 KIV393365:KIW393367 KSR393365:KSS393367 LCN393365:LCO393367 LMJ393365:LMK393367 LWF393365:LWG393367 MGB393365:MGC393367 MPX393365:MPY393367 MZT393365:MZU393367 NJP393365:NJQ393367 NTL393365:NTM393367 ODH393365:ODI393367 OND393365:ONE393367 OWZ393365:OXA393367 PGV393365:PGW393367 PQR393365:PQS393367 QAN393365:QAO393367 QKJ393365:QKK393367 QUF393365:QUG393367 REB393365:REC393367 RNX393365:RNY393367 RXT393365:RXU393367 SHP393365:SHQ393367 SRL393365:SRM393367 TBH393365:TBI393367 TLD393365:TLE393367 TUZ393365:TVA393367 UEV393365:UEW393367 UOR393365:UOS393367 UYN393365:UYO393367 VIJ393365:VIK393367 VSF393365:VSG393367 WCB393365:WCC393367 WLX393365:WLY393367 WVT393365:WVU393367 L458901:M458903 JH458901:JI458903 TD458901:TE458903 ACZ458901:ADA458903 AMV458901:AMW458903 AWR458901:AWS458903 BGN458901:BGO458903 BQJ458901:BQK458903 CAF458901:CAG458903 CKB458901:CKC458903 CTX458901:CTY458903 DDT458901:DDU458903 DNP458901:DNQ458903 DXL458901:DXM458903 EHH458901:EHI458903 ERD458901:ERE458903 FAZ458901:FBA458903 FKV458901:FKW458903 FUR458901:FUS458903 GEN458901:GEO458903 GOJ458901:GOK458903 GYF458901:GYG458903 HIB458901:HIC458903 HRX458901:HRY458903 IBT458901:IBU458903 ILP458901:ILQ458903 IVL458901:IVM458903 JFH458901:JFI458903 JPD458901:JPE458903 JYZ458901:JZA458903 KIV458901:KIW458903 KSR458901:KSS458903 LCN458901:LCO458903 LMJ458901:LMK458903 LWF458901:LWG458903 MGB458901:MGC458903 MPX458901:MPY458903 MZT458901:MZU458903 NJP458901:NJQ458903 NTL458901:NTM458903 ODH458901:ODI458903 OND458901:ONE458903 OWZ458901:OXA458903 PGV458901:PGW458903 PQR458901:PQS458903 QAN458901:QAO458903 QKJ458901:QKK458903 QUF458901:QUG458903 REB458901:REC458903 RNX458901:RNY458903 RXT458901:RXU458903 SHP458901:SHQ458903 SRL458901:SRM458903 TBH458901:TBI458903 TLD458901:TLE458903 TUZ458901:TVA458903 UEV458901:UEW458903 UOR458901:UOS458903 UYN458901:UYO458903 VIJ458901:VIK458903 VSF458901:VSG458903 WCB458901:WCC458903 WLX458901:WLY458903 WVT458901:WVU458903 L524437:M524439 JH524437:JI524439 TD524437:TE524439 ACZ524437:ADA524439 AMV524437:AMW524439 AWR524437:AWS524439 BGN524437:BGO524439 BQJ524437:BQK524439 CAF524437:CAG524439 CKB524437:CKC524439 CTX524437:CTY524439 DDT524437:DDU524439 DNP524437:DNQ524439 DXL524437:DXM524439 EHH524437:EHI524439 ERD524437:ERE524439 FAZ524437:FBA524439 FKV524437:FKW524439 FUR524437:FUS524439 GEN524437:GEO524439 GOJ524437:GOK524439 GYF524437:GYG524439 HIB524437:HIC524439 HRX524437:HRY524439 IBT524437:IBU524439 ILP524437:ILQ524439 IVL524437:IVM524439 JFH524437:JFI524439 JPD524437:JPE524439 JYZ524437:JZA524439 KIV524437:KIW524439 KSR524437:KSS524439 LCN524437:LCO524439 LMJ524437:LMK524439 LWF524437:LWG524439 MGB524437:MGC524439 MPX524437:MPY524439 MZT524437:MZU524439 NJP524437:NJQ524439 NTL524437:NTM524439 ODH524437:ODI524439 OND524437:ONE524439 OWZ524437:OXA524439 PGV524437:PGW524439 PQR524437:PQS524439 QAN524437:QAO524439 QKJ524437:QKK524439 QUF524437:QUG524439 REB524437:REC524439 RNX524437:RNY524439 RXT524437:RXU524439 SHP524437:SHQ524439 SRL524437:SRM524439 TBH524437:TBI524439 TLD524437:TLE524439 TUZ524437:TVA524439 UEV524437:UEW524439 UOR524437:UOS524439 UYN524437:UYO524439 VIJ524437:VIK524439 VSF524437:VSG524439 WCB524437:WCC524439 WLX524437:WLY524439 WVT524437:WVU524439 L589973:M589975 JH589973:JI589975 TD589973:TE589975 ACZ589973:ADA589975 AMV589973:AMW589975 AWR589973:AWS589975 BGN589973:BGO589975 BQJ589973:BQK589975 CAF589973:CAG589975 CKB589973:CKC589975 CTX589973:CTY589975 DDT589973:DDU589975 DNP589973:DNQ589975 DXL589973:DXM589975 EHH589973:EHI589975 ERD589973:ERE589975 FAZ589973:FBA589975 FKV589973:FKW589975 FUR589973:FUS589975 GEN589973:GEO589975 GOJ589973:GOK589975 GYF589973:GYG589975 HIB589973:HIC589975 HRX589973:HRY589975 IBT589973:IBU589975 ILP589973:ILQ589975 IVL589973:IVM589975 JFH589973:JFI589975 JPD589973:JPE589975 JYZ589973:JZA589975 KIV589973:KIW589975 KSR589973:KSS589975 LCN589973:LCO589975 LMJ589973:LMK589975 LWF589973:LWG589975 MGB589973:MGC589975 MPX589973:MPY589975 MZT589973:MZU589975 NJP589973:NJQ589975 NTL589973:NTM589975 ODH589973:ODI589975 OND589973:ONE589975 OWZ589973:OXA589975 PGV589973:PGW589975 PQR589973:PQS589975 QAN589973:QAO589975 QKJ589973:QKK589975 QUF589973:QUG589975 REB589973:REC589975 RNX589973:RNY589975 RXT589973:RXU589975 SHP589973:SHQ589975 SRL589973:SRM589975 TBH589973:TBI589975 TLD589973:TLE589975 TUZ589973:TVA589975 UEV589973:UEW589975 UOR589973:UOS589975 UYN589973:UYO589975 VIJ589973:VIK589975 VSF589973:VSG589975 WCB589973:WCC589975 WLX589973:WLY589975 WVT589973:WVU589975 L655509:M655511 JH655509:JI655511 TD655509:TE655511 ACZ655509:ADA655511 AMV655509:AMW655511 AWR655509:AWS655511 BGN655509:BGO655511 BQJ655509:BQK655511 CAF655509:CAG655511 CKB655509:CKC655511 CTX655509:CTY655511 DDT655509:DDU655511 DNP655509:DNQ655511 DXL655509:DXM655511 EHH655509:EHI655511 ERD655509:ERE655511 FAZ655509:FBA655511 FKV655509:FKW655511 FUR655509:FUS655511 GEN655509:GEO655511 GOJ655509:GOK655511 GYF655509:GYG655511 HIB655509:HIC655511 HRX655509:HRY655511 IBT655509:IBU655511 ILP655509:ILQ655511 IVL655509:IVM655511 JFH655509:JFI655511 JPD655509:JPE655511 JYZ655509:JZA655511 KIV655509:KIW655511 KSR655509:KSS655511 LCN655509:LCO655511 LMJ655509:LMK655511 LWF655509:LWG655511 MGB655509:MGC655511 MPX655509:MPY655511 MZT655509:MZU655511 NJP655509:NJQ655511 NTL655509:NTM655511 ODH655509:ODI655511 OND655509:ONE655511 OWZ655509:OXA655511 PGV655509:PGW655511 PQR655509:PQS655511 QAN655509:QAO655511 QKJ655509:QKK655511 QUF655509:QUG655511 REB655509:REC655511 RNX655509:RNY655511 RXT655509:RXU655511 SHP655509:SHQ655511 SRL655509:SRM655511 TBH655509:TBI655511 TLD655509:TLE655511 TUZ655509:TVA655511 UEV655509:UEW655511 UOR655509:UOS655511 UYN655509:UYO655511 VIJ655509:VIK655511 VSF655509:VSG655511 WCB655509:WCC655511 WLX655509:WLY655511 WVT655509:WVU655511 L721045:M721047 JH721045:JI721047 TD721045:TE721047 ACZ721045:ADA721047 AMV721045:AMW721047 AWR721045:AWS721047 BGN721045:BGO721047 BQJ721045:BQK721047 CAF721045:CAG721047 CKB721045:CKC721047 CTX721045:CTY721047 DDT721045:DDU721047 DNP721045:DNQ721047 DXL721045:DXM721047 EHH721045:EHI721047 ERD721045:ERE721047 FAZ721045:FBA721047 FKV721045:FKW721047 FUR721045:FUS721047 GEN721045:GEO721047 GOJ721045:GOK721047 GYF721045:GYG721047 HIB721045:HIC721047 HRX721045:HRY721047 IBT721045:IBU721047 ILP721045:ILQ721047 IVL721045:IVM721047 JFH721045:JFI721047 JPD721045:JPE721047 JYZ721045:JZA721047 KIV721045:KIW721047 KSR721045:KSS721047 LCN721045:LCO721047 LMJ721045:LMK721047 LWF721045:LWG721047 MGB721045:MGC721047 MPX721045:MPY721047 MZT721045:MZU721047 NJP721045:NJQ721047 NTL721045:NTM721047 ODH721045:ODI721047 OND721045:ONE721047 OWZ721045:OXA721047 PGV721045:PGW721047 PQR721045:PQS721047 QAN721045:QAO721047 QKJ721045:QKK721047 QUF721045:QUG721047 REB721045:REC721047 RNX721045:RNY721047 RXT721045:RXU721047 SHP721045:SHQ721047 SRL721045:SRM721047 TBH721045:TBI721047 TLD721045:TLE721047 TUZ721045:TVA721047 UEV721045:UEW721047 UOR721045:UOS721047 UYN721045:UYO721047 VIJ721045:VIK721047 VSF721045:VSG721047 WCB721045:WCC721047 WLX721045:WLY721047 WVT721045:WVU721047 L786581:M786583 JH786581:JI786583 TD786581:TE786583 ACZ786581:ADA786583 AMV786581:AMW786583 AWR786581:AWS786583 BGN786581:BGO786583 BQJ786581:BQK786583 CAF786581:CAG786583 CKB786581:CKC786583 CTX786581:CTY786583 DDT786581:DDU786583 DNP786581:DNQ786583 DXL786581:DXM786583 EHH786581:EHI786583 ERD786581:ERE786583 FAZ786581:FBA786583 FKV786581:FKW786583 FUR786581:FUS786583 GEN786581:GEO786583 GOJ786581:GOK786583 GYF786581:GYG786583 HIB786581:HIC786583 HRX786581:HRY786583 IBT786581:IBU786583 ILP786581:ILQ786583 IVL786581:IVM786583 JFH786581:JFI786583 JPD786581:JPE786583 JYZ786581:JZA786583 KIV786581:KIW786583 KSR786581:KSS786583 LCN786581:LCO786583 LMJ786581:LMK786583 LWF786581:LWG786583 MGB786581:MGC786583 MPX786581:MPY786583 MZT786581:MZU786583 NJP786581:NJQ786583 NTL786581:NTM786583 ODH786581:ODI786583 OND786581:ONE786583 OWZ786581:OXA786583 PGV786581:PGW786583 PQR786581:PQS786583 QAN786581:QAO786583 QKJ786581:QKK786583 QUF786581:QUG786583 REB786581:REC786583 RNX786581:RNY786583 RXT786581:RXU786583 SHP786581:SHQ786583 SRL786581:SRM786583 TBH786581:TBI786583 TLD786581:TLE786583 TUZ786581:TVA786583 UEV786581:UEW786583 UOR786581:UOS786583 UYN786581:UYO786583 VIJ786581:VIK786583 VSF786581:VSG786583 WCB786581:WCC786583 WLX786581:WLY786583 WVT786581:WVU786583 L852117:M852119 JH852117:JI852119 TD852117:TE852119 ACZ852117:ADA852119 AMV852117:AMW852119 AWR852117:AWS852119 BGN852117:BGO852119 BQJ852117:BQK852119 CAF852117:CAG852119 CKB852117:CKC852119 CTX852117:CTY852119 DDT852117:DDU852119 DNP852117:DNQ852119 DXL852117:DXM852119 EHH852117:EHI852119 ERD852117:ERE852119 FAZ852117:FBA852119 FKV852117:FKW852119 FUR852117:FUS852119 GEN852117:GEO852119 GOJ852117:GOK852119 GYF852117:GYG852119 HIB852117:HIC852119 HRX852117:HRY852119 IBT852117:IBU852119 ILP852117:ILQ852119 IVL852117:IVM852119 JFH852117:JFI852119 JPD852117:JPE852119 JYZ852117:JZA852119 KIV852117:KIW852119 KSR852117:KSS852119 LCN852117:LCO852119 LMJ852117:LMK852119 LWF852117:LWG852119 MGB852117:MGC852119 MPX852117:MPY852119 MZT852117:MZU852119 NJP852117:NJQ852119 NTL852117:NTM852119 ODH852117:ODI852119 OND852117:ONE852119 OWZ852117:OXA852119 PGV852117:PGW852119 PQR852117:PQS852119 QAN852117:QAO852119 QKJ852117:QKK852119 QUF852117:QUG852119 REB852117:REC852119 RNX852117:RNY852119 RXT852117:RXU852119 SHP852117:SHQ852119 SRL852117:SRM852119 TBH852117:TBI852119 TLD852117:TLE852119 TUZ852117:TVA852119 UEV852117:UEW852119 UOR852117:UOS852119 UYN852117:UYO852119 VIJ852117:VIK852119 VSF852117:VSG852119 WCB852117:WCC852119 WLX852117:WLY852119 WVT852117:WVU852119 L917653:M917655 JH917653:JI917655 TD917653:TE917655 ACZ917653:ADA917655 AMV917653:AMW917655 AWR917653:AWS917655 BGN917653:BGO917655 BQJ917653:BQK917655 CAF917653:CAG917655 CKB917653:CKC917655 CTX917653:CTY917655 DDT917653:DDU917655 DNP917653:DNQ917655 DXL917653:DXM917655 EHH917653:EHI917655 ERD917653:ERE917655 FAZ917653:FBA917655 FKV917653:FKW917655 FUR917653:FUS917655 GEN917653:GEO917655 GOJ917653:GOK917655 GYF917653:GYG917655 HIB917653:HIC917655 HRX917653:HRY917655 IBT917653:IBU917655 ILP917653:ILQ917655 IVL917653:IVM917655 JFH917653:JFI917655 JPD917653:JPE917655 JYZ917653:JZA917655 KIV917653:KIW917655 KSR917653:KSS917655 LCN917653:LCO917655 LMJ917653:LMK917655 LWF917653:LWG917655 MGB917653:MGC917655 MPX917653:MPY917655 MZT917653:MZU917655 NJP917653:NJQ917655 NTL917653:NTM917655 ODH917653:ODI917655 OND917653:ONE917655 OWZ917653:OXA917655 PGV917653:PGW917655 PQR917653:PQS917655 QAN917653:QAO917655 QKJ917653:QKK917655 QUF917653:QUG917655 REB917653:REC917655 RNX917653:RNY917655 RXT917653:RXU917655 SHP917653:SHQ917655 SRL917653:SRM917655 TBH917653:TBI917655 TLD917653:TLE917655 TUZ917653:TVA917655 UEV917653:UEW917655 UOR917653:UOS917655 UYN917653:UYO917655 VIJ917653:VIK917655 VSF917653:VSG917655 WCB917653:WCC917655 WLX917653:WLY917655 WVT917653:WVU917655 L983189:M983191 JH983189:JI983191 TD983189:TE983191 ACZ983189:ADA983191 AMV983189:AMW983191 AWR983189:AWS983191 BGN983189:BGO983191 BQJ983189:BQK983191 CAF983189:CAG983191 CKB983189:CKC983191 CTX983189:CTY983191 DDT983189:DDU983191 DNP983189:DNQ983191 DXL983189:DXM983191 EHH983189:EHI983191 ERD983189:ERE983191 FAZ983189:FBA983191 FKV983189:FKW983191 FUR983189:FUS983191 GEN983189:GEO983191 GOJ983189:GOK983191 GYF983189:GYG983191 HIB983189:HIC983191 HRX983189:HRY983191 IBT983189:IBU983191 ILP983189:ILQ983191 IVL983189:IVM983191 JFH983189:JFI983191 JPD983189:JPE983191 JYZ983189:JZA983191 KIV983189:KIW983191 KSR983189:KSS983191 LCN983189:LCO983191 LMJ983189:LMK983191 LWF983189:LWG983191 MGB983189:MGC983191 MPX983189:MPY983191 MZT983189:MZU983191 NJP983189:NJQ983191 NTL983189:NTM983191 ODH983189:ODI983191 OND983189:ONE983191 OWZ983189:OXA983191 PGV983189:PGW983191 PQR983189:PQS983191 QAN983189:QAO983191 QKJ983189:QKK983191 QUF983189:QUG983191 REB983189:REC983191 RNX983189:RNY983191 RXT983189:RXU983191 SHP983189:SHQ983191 SRL983189:SRM983191 TBH983189:TBI983191 TLD983189:TLE983191 TUZ983189:TVA983191 UEV983189:UEW983191 UOR983189:UOS983191 UYN983189:UYO983191 VIJ983189:VIK983191 VSF983189:VSG983191 WCB983189:WCC983191 WLX983189:WLY983191 WVT983189:WVU983191 REB983184:REC983186 JH170:JI172 TD170:TE172 ACZ170:ADA172 AMV170:AMW172 AWR170:AWS172 BGN170:BGO172 BQJ170:BQK172 CAF170:CAG172 CKB170:CKC172 CTX170:CTY172 DDT170:DDU172 DNP170:DNQ172 DXL170:DXM172 EHH170:EHI172 ERD170:ERE172 FAZ170:FBA172 FKV170:FKW172 FUR170:FUS172 GEN170:GEO172 GOJ170:GOK172 GYF170:GYG172 HIB170:HIC172 HRX170:HRY172 IBT170:IBU172 ILP170:ILQ172 IVL170:IVM172 JFH170:JFI172 JPD170:JPE172 JYZ170:JZA172 KIV170:KIW172 KSR170:KSS172 LCN170:LCO172 LMJ170:LMK172 LWF170:LWG172 MGB170:MGC172 MPX170:MPY172 MZT170:MZU172 NJP170:NJQ172 NTL170:NTM172 ODH170:ODI172 OND170:ONE172 OWZ170:OXA172 PGV170:PGW172 PQR170:PQS172 QAN170:QAO172 QKJ170:QKK172 QUF170:QUG172 REB170:REC172 RNX170:RNY172 RXT170:RXU172 SHP170:SHQ172 SRL170:SRM172 TBH170:TBI172 TLD170:TLE172 TUZ170:TVA172 UEV170:UEW172 UOR170:UOS172 UYN170:UYO172 VIJ170:VIK172 VSF170:VSG172 WCB170:WCC172 WLX170:WLY172 WVT170:WVU172 L65695:M65697 JH65695:JI65697 TD65695:TE65697 ACZ65695:ADA65697 AMV65695:AMW65697 AWR65695:AWS65697 BGN65695:BGO65697 BQJ65695:BQK65697 CAF65695:CAG65697 CKB65695:CKC65697 CTX65695:CTY65697 DDT65695:DDU65697 DNP65695:DNQ65697 DXL65695:DXM65697 EHH65695:EHI65697 ERD65695:ERE65697 FAZ65695:FBA65697 FKV65695:FKW65697 FUR65695:FUS65697 GEN65695:GEO65697 GOJ65695:GOK65697 GYF65695:GYG65697 HIB65695:HIC65697 HRX65695:HRY65697 IBT65695:IBU65697 ILP65695:ILQ65697 IVL65695:IVM65697 JFH65695:JFI65697 JPD65695:JPE65697 JYZ65695:JZA65697 KIV65695:KIW65697 KSR65695:KSS65697 LCN65695:LCO65697 LMJ65695:LMK65697 LWF65695:LWG65697 MGB65695:MGC65697 MPX65695:MPY65697 MZT65695:MZU65697 NJP65695:NJQ65697 NTL65695:NTM65697 ODH65695:ODI65697 OND65695:ONE65697 OWZ65695:OXA65697 PGV65695:PGW65697 PQR65695:PQS65697 QAN65695:QAO65697 QKJ65695:QKK65697 QUF65695:QUG65697 REB65695:REC65697 RNX65695:RNY65697 RXT65695:RXU65697 SHP65695:SHQ65697 SRL65695:SRM65697 TBH65695:TBI65697 TLD65695:TLE65697 TUZ65695:TVA65697 UEV65695:UEW65697 UOR65695:UOS65697 UYN65695:UYO65697 VIJ65695:VIK65697 VSF65695:VSG65697 WCB65695:WCC65697 WLX65695:WLY65697 WVT65695:WVU65697 L131231:M131233 JH131231:JI131233 TD131231:TE131233 ACZ131231:ADA131233 AMV131231:AMW131233 AWR131231:AWS131233 BGN131231:BGO131233 BQJ131231:BQK131233 CAF131231:CAG131233 CKB131231:CKC131233 CTX131231:CTY131233 DDT131231:DDU131233 DNP131231:DNQ131233 DXL131231:DXM131233 EHH131231:EHI131233 ERD131231:ERE131233 FAZ131231:FBA131233 FKV131231:FKW131233 FUR131231:FUS131233 GEN131231:GEO131233 GOJ131231:GOK131233 GYF131231:GYG131233 HIB131231:HIC131233 HRX131231:HRY131233 IBT131231:IBU131233 ILP131231:ILQ131233 IVL131231:IVM131233 JFH131231:JFI131233 JPD131231:JPE131233 JYZ131231:JZA131233 KIV131231:KIW131233 KSR131231:KSS131233 LCN131231:LCO131233 LMJ131231:LMK131233 LWF131231:LWG131233 MGB131231:MGC131233 MPX131231:MPY131233 MZT131231:MZU131233 NJP131231:NJQ131233 NTL131231:NTM131233 ODH131231:ODI131233 OND131231:ONE131233 OWZ131231:OXA131233 PGV131231:PGW131233 PQR131231:PQS131233 QAN131231:QAO131233 QKJ131231:QKK131233 QUF131231:QUG131233 REB131231:REC131233 RNX131231:RNY131233 RXT131231:RXU131233 SHP131231:SHQ131233 SRL131231:SRM131233 TBH131231:TBI131233 TLD131231:TLE131233 TUZ131231:TVA131233 UEV131231:UEW131233 UOR131231:UOS131233 UYN131231:UYO131233 VIJ131231:VIK131233 VSF131231:VSG131233 WCB131231:WCC131233 WLX131231:WLY131233 WVT131231:WVU131233 L196767:M196769 JH196767:JI196769 TD196767:TE196769 ACZ196767:ADA196769 AMV196767:AMW196769 AWR196767:AWS196769 BGN196767:BGO196769 BQJ196767:BQK196769 CAF196767:CAG196769 CKB196767:CKC196769 CTX196767:CTY196769 DDT196767:DDU196769 DNP196767:DNQ196769 DXL196767:DXM196769 EHH196767:EHI196769 ERD196767:ERE196769 FAZ196767:FBA196769 FKV196767:FKW196769 FUR196767:FUS196769 GEN196767:GEO196769 GOJ196767:GOK196769 GYF196767:GYG196769 HIB196767:HIC196769 HRX196767:HRY196769 IBT196767:IBU196769 ILP196767:ILQ196769 IVL196767:IVM196769 JFH196767:JFI196769 JPD196767:JPE196769 JYZ196767:JZA196769 KIV196767:KIW196769 KSR196767:KSS196769 LCN196767:LCO196769 LMJ196767:LMK196769 LWF196767:LWG196769 MGB196767:MGC196769 MPX196767:MPY196769 MZT196767:MZU196769 NJP196767:NJQ196769 NTL196767:NTM196769 ODH196767:ODI196769 OND196767:ONE196769 OWZ196767:OXA196769 PGV196767:PGW196769 PQR196767:PQS196769 QAN196767:QAO196769 QKJ196767:QKK196769 QUF196767:QUG196769 REB196767:REC196769 RNX196767:RNY196769 RXT196767:RXU196769 SHP196767:SHQ196769 SRL196767:SRM196769 TBH196767:TBI196769 TLD196767:TLE196769 TUZ196767:TVA196769 UEV196767:UEW196769 UOR196767:UOS196769 UYN196767:UYO196769 VIJ196767:VIK196769 VSF196767:VSG196769 WCB196767:WCC196769 WLX196767:WLY196769 WVT196767:WVU196769 L262303:M262305 JH262303:JI262305 TD262303:TE262305 ACZ262303:ADA262305 AMV262303:AMW262305 AWR262303:AWS262305 BGN262303:BGO262305 BQJ262303:BQK262305 CAF262303:CAG262305 CKB262303:CKC262305 CTX262303:CTY262305 DDT262303:DDU262305 DNP262303:DNQ262305 DXL262303:DXM262305 EHH262303:EHI262305 ERD262303:ERE262305 FAZ262303:FBA262305 FKV262303:FKW262305 FUR262303:FUS262305 GEN262303:GEO262305 GOJ262303:GOK262305 GYF262303:GYG262305 HIB262303:HIC262305 HRX262303:HRY262305 IBT262303:IBU262305 ILP262303:ILQ262305 IVL262303:IVM262305 JFH262303:JFI262305 JPD262303:JPE262305 JYZ262303:JZA262305 KIV262303:KIW262305 KSR262303:KSS262305 LCN262303:LCO262305 LMJ262303:LMK262305 LWF262303:LWG262305 MGB262303:MGC262305 MPX262303:MPY262305 MZT262303:MZU262305 NJP262303:NJQ262305 NTL262303:NTM262305 ODH262303:ODI262305 OND262303:ONE262305 OWZ262303:OXA262305 PGV262303:PGW262305 PQR262303:PQS262305 QAN262303:QAO262305 QKJ262303:QKK262305 QUF262303:QUG262305 REB262303:REC262305 RNX262303:RNY262305 RXT262303:RXU262305 SHP262303:SHQ262305 SRL262303:SRM262305 TBH262303:TBI262305 TLD262303:TLE262305 TUZ262303:TVA262305 UEV262303:UEW262305 UOR262303:UOS262305 UYN262303:UYO262305 VIJ262303:VIK262305 VSF262303:VSG262305 WCB262303:WCC262305 WLX262303:WLY262305 WVT262303:WVU262305 L327839:M327841 JH327839:JI327841 TD327839:TE327841 ACZ327839:ADA327841 AMV327839:AMW327841 AWR327839:AWS327841 BGN327839:BGO327841 BQJ327839:BQK327841 CAF327839:CAG327841 CKB327839:CKC327841 CTX327839:CTY327841 DDT327839:DDU327841 DNP327839:DNQ327841 DXL327839:DXM327841 EHH327839:EHI327841 ERD327839:ERE327841 FAZ327839:FBA327841 FKV327839:FKW327841 FUR327839:FUS327841 GEN327839:GEO327841 GOJ327839:GOK327841 GYF327839:GYG327841 HIB327839:HIC327841 HRX327839:HRY327841 IBT327839:IBU327841 ILP327839:ILQ327841 IVL327839:IVM327841 JFH327839:JFI327841 JPD327839:JPE327841 JYZ327839:JZA327841 KIV327839:KIW327841 KSR327839:KSS327841 LCN327839:LCO327841 LMJ327839:LMK327841 LWF327839:LWG327841 MGB327839:MGC327841 MPX327839:MPY327841 MZT327839:MZU327841 NJP327839:NJQ327841 NTL327839:NTM327841 ODH327839:ODI327841 OND327839:ONE327841 OWZ327839:OXA327841 PGV327839:PGW327841 PQR327839:PQS327841 QAN327839:QAO327841 QKJ327839:QKK327841 QUF327839:QUG327841 REB327839:REC327841 RNX327839:RNY327841 RXT327839:RXU327841 SHP327839:SHQ327841 SRL327839:SRM327841 TBH327839:TBI327841 TLD327839:TLE327841 TUZ327839:TVA327841 UEV327839:UEW327841 UOR327839:UOS327841 UYN327839:UYO327841 VIJ327839:VIK327841 VSF327839:VSG327841 WCB327839:WCC327841 WLX327839:WLY327841 WVT327839:WVU327841 L393375:M393377 JH393375:JI393377 TD393375:TE393377 ACZ393375:ADA393377 AMV393375:AMW393377 AWR393375:AWS393377 BGN393375:BGO393377 BQJ393375:BQK393377 CAF393375:CAG393377 CKB393375:CKC393377 CTX393375:CTY393377 DDT393375:DDU393377 DNP393375:DNQ393377 DXL393375:DXM393377 EHH393375:EHI393377 ERD393375:ERE393377 FAZ393375:FBA393377 FKV393375:FKW393377 FUR393375:FUS393377 GEN393375:GEO393377 GOJ393375:GOK393377 GYF393375:GYG393377 HIB393375:HIC393377 HRX393375:HRY393377 IBT393375:IBU393377 ILP393375:ILQ393377 IVL393375:IVM393377 JFH393375:JFI393377 JPD393375:JPE393377 JYZ393375:JZA393377 KIV393375:KIW393377 KSR393375:KSS393377 LCN393375:LCO393377 LMJ393375:LMK393377 LWF393375:LWG393377 MGB393375:MGC393377 MPX393375:MPY393377 MZT393375:MZU393377 NJP393375:NJQ393377 NTL393375:NTM393377 ODH393375:ODI393377 OND393375:ONE393377 OWZ393375:OXA393377 PGV393375:PGW393377 PQR393375:PQS393377 QAN393375:QAO393377 QKJ393375:QKK393377 QUF393375:QUG393377 REB393375:REC393377 RNX393375:RNY393377 RXT393375:RXU393377 SHP393375:SHQ393377 SRL393375:SRM393377 TBH393375:TBI393377 TLD393375:TLE393377 TUZ393375:TVA393377 UEV393375:UEW393377 UOR393375:UOS393377 UYN393375:UYO393377 VIJ393375:VIK393377 VSF393375:VSG393377 WCB393375:WCC393377 WLX393375:WLY393377 WVT393375:WVU393377 L458911:M458913 JH458911:JI458913 TD458911:TE458913 ACZ458911:ADA458913 AMV458911:AMW458913 AWR458911:AWS458913 BGN458911:BGO458913 BQJ458911:BQK458913 CAF458911:CAG458913 CKB458911:CKC458913 CTX458911:CTY458913 DDT458911:DDU458913 DNP458911:DNQ458913 DXL458911:DXM458913 EHH458911:EHI458913 ERD458911:ERE458913 FAZ458911:FBA458913 FKV458911:FKW458913 FUR458911:FUS458913 GEN458911:GEO458913 GOJ458911:GOK458913 GYF458911:GYG458913 HIB458911:HIC458913 HRX458911:HRY458913 IBT458911:IBU458913 ILP458911:ILQ458913 IVL458911:IVM458913 JFH458911:JFI458913 JPD458911:JPE458913 JYZ458911:JZA458913 KIV458911:KIW458913 KSR458911:KSS458913 LCN458911:LCO458913 LMJ458911:LMK458913 LWF458911:LWG458913 MGB458911:MGC458913 MPX458911:MPY458913 MZT458911:MZU458913 NJP458911:NJQ458913 NTL458911:NTM458913 ODH458911:ODI458913 OND458911:ONE458913 OWZ458911:OXA458913 PGV458911:PGW458913 PQR458911:PQS458913 QAN458911:QAO458913 QKJ458911:QKK458913 QUF458911:QUG458913 REB458911:REC458913 RNX458911:RNY458913 RXT458911:RXU458913 SHP458911:SHQ458913 SRL458911:SRM458913 TBH458911:TBI458913 TLD458911:TLE458913 TUZ458911:TVA458913 UEV458911:UEW458913 UOR458911:UOS458913 UYN458911:UYO458913 VIJ458911:VIK458913 VSF458911:VSG458913 WCB458911:WCC458913 WLX458911:WLY458913 WVT458911:WVU458913 L524447:M524449 JH524447:JI524449 TD524447:TE524449 ACZ524447:ADA524449 AMV524447:AMW524449 AWR524447:AWS524449 BGN524447:BGO524449 BQJ524447:BQK524449 CAF524447:CAG524449 CKB524447:CKC524449 CTX524447:CTY524449 DDT524447:DDU524449 DNP524447:DNQ524449 DXL524447:DXM524449 EHH524447:EHI524449 ERD524447:ERE524449 FAZ524447:FBA524449 FKV524447:FKW524449 FUR524447:FUS524449 GEN524447:GEO524449 GOJ524447:GOK524449 GYF524447:GYG524449 HIB524447:HIC524449 HRX524447:HRY524449 IBT524447:IBU524449 ILP524447:ILQ524449 IVL524447:IVM524449 JFH524447:JFI524449 JPD524447:JPE524449 JYZ524447:JZA524449 KIV524447:KIW524449 KSR524447:KSS524449 LCN524447:LCO524449 LMJ524447:LMK524449 LWF524447:LWG524449 MGB524447:MGC524449 MPX524447:MPY524449 MZT524447:MZU524449 NJP524447:NJQ524449 NTL524447:NTM524449 ODH524447:ODI524449 OND524447:ONE524449 OWZ524447:OXA524449 PGV524447:PGW524449 PQR524447:PQS524449 QAN524447:QAO524449 QKJ524447:QKK524449 QUF524447:QUG524449 REB524447:REC524449 RNX524447:RNY524449 RXT524447:RXU524449 SHP524447:SHQ524449 SRL524447:SRM524449 TBH524447:TBI524449 TLD524447:TLE524449 TUZ524447:TVA524449 UEV524447:UEW524449 UOR524447:UOS524449 UYN524447:UYO524449 VIJ524447:VIK524449 VSF524447:VSG524449 WCB524447:WCC524449 WLX524447:WLY524449 WVT524447:WVU524449 L589983:M589985 JH589983:JI589985 TD589983:TE589985 ACZ589983:ADA589985 AMV589983:AMW589985 AWR589983:AWS589985 BGN589983:BGO589985 BQJ589983:BQK589985 CAF589983:CAG589985 CKB589983:CKC589985 CTX589983:CTY589985 DDT589983:DDU589985 DNP589983:DNQ589985 DXL589983:DXM589985 EHH589983:EHI589985 ERD589983:ERE589985 FAZ589983:FBA589985 FKV589983:FKW589985 FUR589983:FUS589985 GEN589983:GEO589985 GOJ589983:GOK589985 GYF589983:GYG589985 HIB589983:HIC589985 HRX589983:HRY589985 IBT589983:IBU589985 ILP589983:ILQ589985 IVL589983:IVM589985 JFH589983:JFI589985 JPD589983:JPE589985 JYZ589983:JZA589985 KIV589983:KIW589985 KSR589983:KSS589985 LCN589983:LCO589985 LMJ589983:LMK589985 LWF589983:LWG589985 MGB589983:MGC589985 MPX589983:MPY589985 MZT589983:MZU589985 NJP589983:NJQ589985 NTL589983:NTM589985 ODH589983:ODI589985 OND589983:ONE589985 OWZ589983:OXA589985 PGV589983:PGW589985 PQR589983:PQS589985 QAN589983:QAO589985 QKJ589983:QKK589985 QUF589983:QUG589985 REB589983:REC589985 RNX589983:RNY589985 RXT589983:RXU589985 SHP589983:SHQ589985 SRL589983:SRM589985 TBH589983:TBI589985 TLD589983:TLE589985 TUZ589983:TVA589985 UEV589983:UEW589985 UOR589983:UOS589985 UYN589983:UYO589985 VIJ589983:VIK589985 VSF589983:VSG589985 WCB589983:WCC589985 WLX589983:WLY589985 WVT589983:WVU589985 L655519:M655521 JH655519:JI655521 TD655519:TE655521 ACZ655519:ADA655521 AMV655519:AMW655521 AWR655519:AWS655521 BGN655519:BGO655521 BQJ655519:BQK655521 CAF655519:CAG655521 CKB655519:CKC655521 CTX655519:CTY655521 DDT655519:DDU655521 DNP655519:DNQ655521 DXL655519:DXM655521 EHH655519:EHI655521 ERD655519:ERE655521 FAZ655519:FBA655521 FKV655519:FKW655521 FUR655519:FUS655521 GEN655519:GEO655521 GOJ655519:GOK655521 GYF655519:GYG655521 HIB655519:HIC655521 HRX655519:HRY655521 IBT655519:IBU655521 ILP655519:ILQ655521 IVL655519:IVM655521 JFH655519:JFI655521 JPD655519:JPE655521 JYZ655519:JZA655521 KIV655519:KIW655521 KSR655519:KSS655521 LCN655519:LCO655521 LMJ655519:LMK655521 LWF655519:LWG655521 MGB655519:MGC655521 MPX655519:MPY655521 MZT655519:MZU655521 NJP655519:NJQ655521 NTL655519:NTM655521 ODH655519:ODI655521 OND655519:ONE655521 OWZ655519:OXA655521 PGV655519:PGW655521 PQR655519:PQS655521 QAN655519:QAO655521 QKJ655519:QKK655521 QUF655519:QUG655521 REB655519:REC655521 RNX655519:RNY655521 RXT655519:RXU655521 SHP655519:SHQ655521 SRL655519:SRM655521 TBH655519:TBI655521 TLD655519:TLE655521 TUZ655519:TVA655521 UEV655519:UEW655521 UOR655519:UOS655521 UYN655519:UYO655521 VIJ655519:VIK655521 VSF655519:VSG655521 WCB655519:WCC655521 WLX655519:WLY655521 WVT655519:WVU655521 L721055:M721057 JH721055:JI721057 TD721055:TE721057 ACZ721055:ADA721057 AMV721055:AMW721057 AWR721055:AWS721057 BGN721055:BGO721057 BQJ721055:BQK721057 CAF721055:CAG721057 CKB721055:CKC721057 CTX721055:CTY721057 DDT721055:DDU721057 DNP721055:DNQ721057 DXL721055:DXM721057 EHH721055:EHI721057 ERD721055:ERE721057 FAZ721055:FBA721057 FKV721055:FKW721057 FUR721055:FUS721057 GEN721055:GEO721057 GOJ721055:GOK721057 GYF721055:GYG721057 HIB721055:HIC721057 HRX721055:HRY721057 IBT721055:IBU721057 ILP721055:ILQ721057 IVL721055:IVM721057 JFH721055:JFI721057 JPD721055:JPE721057 JYZ721055:JZA721057 KIV721055:KIW721057 KSR721055:KSS721057 LCN721055:LCO721057 LMJ721055:LMK721057 LWF721055:LWG721057 MGB721055:MGC721057 MPX721055:MPY721057 MZT721055:MZU721057 NJP721055:NJQ721057 NTL721055:NTM721057 ODH721055:ODI721057 OND721055:ONE721057 OWZ721055:OXA721057 PGV721055:PGW721057 PQR721055:PQS721057 QAN721055:QAO721057 QKJ721055:QKK721057 QUF721055:QUG721057 REB721055:REC721057 RNX721055:RNY721057 RXT721055:RXU721057 SHP721055:SHQ721057 SRL721055:SRM721057 TBH721055:TBI721057 TLD721055:TLE721057 TUZ721055:TVA721057 UEV721055:UEW721057 UOR721055:UOS721057 UYN721055:UYO721057 VIJ721055:VIK721057 VSF721055:VSG721057 WCB721055:WCC721057 WLX721055:WLY721057 WVT721055:WVU721057 L786591:M786593 JH786591:JI786593 TD786591:TE786593 ACZ786591:ADA786593 AMV786591:AMW786593 AWR786591:AWS786593 BGN786591:BGO786593 BQJ786591:BQK786593 CAF786591:CAG786593 CKB786591:CKC786593 CTX786591:CTY786593 DDT786591:DDU786593 DNP786591:DNQ786593 DXL786591:DXM786593 EHH786591:EHI786593 ERD786591:ERE786593 FAZ786591:FBA786593 FKV786591:FKW786593 FUR786591:FUS786593 GEN786591:GEO786593 GOJ786591:GOK786593 GYF786591:GYG786593 HIB786591:HIC786593 HRX786591:HRY786593 IBT786591:IBU786593 ILP786591:ILQ786593 IVL786591:IVM786593 JFH786591:JFI786593 JPD786591:JPE786593 JYZ786591:JZA786593 KIV786591:KIW786593 KSR786591:KSS786593 LCN786591:LCO786593 LMJ786591:LMK786593 LWF786591:LWG786593 MGB786591:MGC786593 MPX786591:MPY786593 MZT786591:MZU786593 NJP786591:NJQ786593 NTL786591:NTM786593 ODH786591:ODI786593 OND786591:ONE786593 OWZ786591:OXA786593 PGV786591:PGW786593 PQR786591:PQS786593 QAN786591:QAO786593 QKJ786591:QKK786593 QUF786591:QUG786593 REB786591:REC786593 RNX786591:RNY786593 RXT786591:RXU786593 SHP786591:SHQ786593 SRL786591:SRM786593 TBH786591:TBI786593 TLD786591:TLE786593 TUZ786591:TVA786593 UEV786591:UEW786593 UOR786591:UOS786593 UYN786591:UYO786593 VIJ786591:VIK786593 VSF786591:VSG786593 WCB786591:WCC786593 WLX786591:WLY786593 WVT786591:WVU786593 L852127:M852129 JH852127:JI852129 TD852127:TE852129 ACZ852127:ADA852129 AMV852127:AMW852129 AWR852127:AWS852129 BGN852127:BGO852129 BQJ852127:BQK852129 CAF852127:CAG852129 CKB852127:CKC852129 CTX852127:CTY852129 DDT852127:DDU852129 DNP852127:DNQ852129 DXL852127:DXM852129 EHH852127:EHI852129 ERD852127:ERE852129 FAZ852127:FBA852129 FKV852127:FKW852129 FUR852127:FUS852129 GEN852127:GEO852129 GOJ852127:GOK852129 GYF852127:GYG852129 HIB852127:HIC852129 HRX852127:HRY852129 IBT852127:IBU852129 ILP852127:ILQ852129 IVL852127:IVM852129 JFH852127:JFI852129 JPD852127:JPE852129 JYZ852127:JZA852129 KIV852127:KIW852129 KSR852127:KSS852129 LCN852127:LCO852129 LMJ852127:LMK852129 LWF852127:LWG852129 MGB852127:MGC852129 MPX852127:MPY852129 MZT852127:MZU852129 NJP852127:NJQ852129 NTL852127:NTM852129 ODH852127:ODI852129 OND852127:ONE852129 OWZ852127:OXA852129 PGV852127:PGW852129 PQR852127:PQS852129 QAN852127:QAO852129 QKJ852127:QKK852129 QUF852127:QUG852129 REB852127:REC852129 RNX852127:RNY852129 RXT852127:RXU852129 SHP852127:SHQ852129 SRL852127:SRM852129 TBH852127:TBI852129 TLD852127:TLE852129 TUZ852127:TVA852129 UEV852127:UEW852129 UOR852127:UOS852129 UYN852127:UYO852129 VIJ852127:VIK852129 VSF852127:VSG852129 WCB852127:WCC852129 WLX852127:WLY852129 WVT852127:WVU852129 L917663:M917665 JH917663:JI917665 TD917663:TE917665 ACZ917663:ADA917665 AMV917663:AMW917665 AWR917663:AWS917665 BGN917663:BGO917665 BQJ917663:BQK917665 CAF917663:CAG917665 CKB917663:CKC917665 CTX917663:CTY917665 DDT917663:DDU917665 DNP917663:DNQ917665 DXL917663:DXM917665 EHH917663:EHI917665 ERD917663:ERE917665 FAZ917663:FBA917665 FKV917663:FKW917665 FUR917663:FUS917665 GEN917663:GEO917665 GOJ917663:GOK917665 GYF917663:GYG917665 HIB917663:HIC917665 HRX917663:HRY917665 IBT917663:IBU917665 ILP917663:ILQ917665 IVL917663:IVM917665 JFH917663:JFI917665 JPD917663:JPE917665 JYZ917663:JZA917665 KIV917663:KIW917665 KSR917663:KSS917665 LCN917663:LCO917665 LMJ917663:LMK917665 LWF917663:LWG917665 MGB917663:MGC917665 MPX917663:MPY917665 MZT917663:MZU917665 NJP917663:NJQ917665 NTL917663:NTM917665 ODH917663:ODI917665 OND917663:ONE917665 OWZ917663:OXA917665 PGV917663:PGW917665 PQR917663:PQS917665 QAN917663:QAO917665 QKJ917663:QKK917665 QUF917663:QUG917665 REB917663:REC917665 RNX917663:RNY917665 RXT917663:RXU917665 SHP917663:SHQ917665 SRL917663:SRM917665 TBH917663:TBI917665 TLD917663:TLE917665 TUZ917663:TVA917665 UEV917663:UEW917665 UOR917663:UOS917665 UYN917663:UYO917665 VIJ917663:VIK917665 VSF917663:VSG917665 WCB917663:WCC917665 WLX917663:WLY917665 WVT917663:WVU917665 L983199:M983201 JH983199:JI983201 TD983199:TE983201 ACZ983199:ADA983201 AMV983199:AMW983201 AWR983199:AWS983201 BGN983199:BGO983201 BQJ983199:BQK983201 CAF983199:CAG983201 CKB983199:CKC983201 CTX983199:CTY983201 DDT983199:DDU983201 DNP983199:DNQ983201 DXL983199:DXM983201 EHH983199:EHI983201 ERD983199:ERE983201 FAZ983199:FBA983201 FKV983199:FKW983201 FUR983199:FUS983201 GEN983199:GEO983201 GOJ983199:GOK983201 GYF983199:GYG983201 HIB983199:HIC983201 HRX983199:HRY983201 IBT983199:IBU983201 ILP983199:ILQ983201 IVL983199:IVM983201 JFH983199:JFI983201 JPD983199:JPE983201 JYZ983199:JZA983201 KIV983199:KIW983201 KSR983199:KSS983201 LCN983199:LCO983201 LMJ983199:LMK983201 LWF983199:LWG983201 MGB983199:MGC983201 MPX983199:MPY983201 MZT983199:MZU983201 NJP983199:NJQ983201 NTL983199:NTM983201 ODH983199:ODI983201 OND983199:ONE983201 OWZ983199:OXA983201 PGV983199:PGW983201 PQR983199:PQS983201 QAN983199:QAO983201 QKJ983199:QKK983201 QUF983199:QUG983201 REB983199:REC983201 RNX983199:RNY983201 RXT983199:RXU983201 SHP983199:SHQ983201 SRL983199:SRM983201 TBH983199:TBI983201 TLD983199:TLE983201 TUZ983199:TVA983201 UEV983199:UEW983201 UOR983199:UOS983201 UYN983199:UYO983201 VIJ983199:VIK983201 VSF983199:VSG983201 WCB983199:WCC983201 WLX983199:WLY983201 WVT983199:WVU983201 RNX983184:RNY983186 JH25:JI27 TD25:TE27 ACZ25:ADA27 AMV25:AMW27 AWR25:AWS27 BGN25:BGO27 BQJ25:BQK27 CAF25:CAG27 CKB25:CKC27 CTX25:CTY27 DDT25:DDU27 DNP25:DNQ27 DXL25:DXM27 EHH25:EHI27 ERD25:ERE27 FAZ25:FBA27 FKV25:FKW27 FUR25:FUS27 GEN25:GEO27 GOJ25:GOK27 GYF25:GYG27 HIB25:HIC27 HRX25:HRY27 IBT25:IBU27 ILP25:ILQ27 IVL25:IVM27 JFH25:JFI27 JPD25:JPE27 JYZ25:JZA27 KIV25:KIW27 KSR25:KSS27 LCN25:LCO27 LMJ25:LMK27 LWF25:LWG27 MGB25:MGC27 MPX25:MPY27 MZT25:MZU27 NJP25:NJQ27 NTL25:NTM27 ODH25:ODI27 OND25:ONE27 OWZ25:OXA27 PGV25:PGW27 PQR25:PQS27 QAN25:QAO27 QKJ25:QKK27 QUF25:QUG27 REB25:REC27 RNX25:RNY27 RXT25:RXU27 SHP25:SHQ27 SRL25:SRM27 TBH25:TBI27 TLD25:TLE27 TUZ25:TVA27 UEV25:UEW27 UOR25:UOS27 UYN25:UYO27 VIJ25:VIK27 VSF25:VSG27 WCB25:WCC27 WLX25:WLY27 WVT25:WVU27 L65550:M65552 JH65550:JI65552 TD65550:TE65552 ACZ65550:ADA65552 AMV65550:AMW65552 AWR65550:AWS65552 BGN65550:BGO65552 BQJ65550:BQK65552 CAF65550:CAG65552 CKB65550:CKC65552 CTX65550:CTY65552 DDT65550:DDU65552 DNP65550:DNQ65552 DXL65550:DXM65552 EHH65550:EHI65552 ERD65550:ERE65552 FAZ65550:FBA65552 FKV65550:FKW65552 FUR65550:FUS65552 GEN65550:GEO65552 GOJ65550:GOK65552 GYF65550:GYG65552 HIB65550:HIC65552 HRX65550:HRY65552 IBT65550:IBU65552 ILP65550:ILQ65552 IVL65550:IVM65552 JFH65550:JFI65552 JPD65550:JPE65552 JYZ65550:JZA65552 KIV65550:KIW65552 KSR65550:KSS65552 LCN65550:LCO65552 LMJ65550:LMK65552 LWF65550:LWG65552 MGB65550:MGC65552 MPX65550:MPY65552 MZT65550:MZU65552 NJP65550:NJQ65552 NTL65550:NTM65552 ODH65550:ODI65552 OND65550:ONE65552 OWZ65550:OXA65552 PGV65550:PGW65552 PQR65550:PQS65552 QAN65550:QAO65552 QKJ65550:QKK65552 QUF65550:QUG65552 REB65550:REC65552 RNX65550:RNY65552 RXT65550:RXU65552 SHP65550:SHQ65552 SRL65550:SRM65552 TBH65550:TBI65552 TLD65550:TLE65552 TUZ65550:TVA65552 UEV65550:UEW65552 UOR65550:UOS65552 UYN65550:UYO65552 VIJ65550:VIK65552 VSF65550:VSG65552 WCB65550:WCC65552 WLX65550:WLY65552 WVT65550:WVU65552 L131086:M131088 JH131086:JI131088 TD131086:TE131088 ACZ131086:ADA131088 AMV131086:AMW131088 AWR131086:AWS131088 BGN131086:BGO131088 BQJ131086:BQK131088 CAF131086:CAG131088 CKB131086:CKC131088 CTX131086:CTY131088 DDT131086:DDU131088 DNP131086:DNQ131088 DXL131086:DXM131088 EHH131086:EHI131088 ERD131086:ERE131088 FAZ131086:FBA131088 FKV131086:FKW131088 FUR131086:FUS131088 GEN131086:GEO131088 GOJ131086:GOK131088 GYF131086:GYG131088 HIB131086:HIC131088 HRX131086:HRY131088 IBT131086:IBU131088 ILP131086:ILQ131088 IVL131086:IVM131088 JFH131086:JFI131088 JPD131086:JPE131088 JYZ131086:JZA131088 KIV131086:KIW131088 KSR131086:KSS131088 LCN131086:LCO131088 LMJ131086:LMK131088 LWF131086:LWG131088 MGB131086:MGC131088 MPX131086:MPY131088 MZT131086:MZU131088 NJP131086:NJQ131088 NTL131086:NTM131088 ODH131086:ODI131088 OND131086:ONE131088 OWZ131086:OXA131088 PGV131086:PGW131088 PQR131086:PQS131088 QAN131086:QAO131088 QKJ131086:QKK131088 QUF131086:QUG131088 REB131086:REC131088 RNX131086:RNY131088 RXT131086:RXU131088 SHP131086:SHQ131088 SRL131086:SRM131088 TBH131086:TBI131088 TLD131086:TLE131088 TUZ131086:TVA131088 UEV131086:UEW131088 UOR131086:UOS131088 UYN131086:UYO131088 VIJ131086:VIK131088 VSF131086:VSG131088 WCB131086:WCC131088 WLX131086:WLY131088 WVT131086:WVU131088 L196622:M196624 JH196622:JI196624 TD196622:TE196624 ACZ196622:ADA196624 AMV196622:AMW196624 AWR196622:AWS196624 BGN196622:BGO196624 BQJ196622:BQK196624 CAF196622:CAG196624 CKB196622:CKC196624 CTX196622:CTY196624 DDT196622:DDU196624 DNP196622:DNQ196624 DXL196622:DXM196624 EHH196622:EHI196624 ERD196622:ERE196624 FAZ196622:FBA196624 FKV196622:FKW196624 FUR196622:FUS196624 GEN196622:GEO196624 GOJ196622:GOK196624 GYF196622:GYG196624 HIB196622:HIC196624 HRX196622:HRY196624 IBT196622:IBU196624 ILP196622:ILQ196624 IVL196622:IVM196624 JFH196622:JFI196624 JPD196622:JPE196624 JYZ196622:JZA196624 KIV196622:KIW196624 KSR196622:KSS196624 LCN196622:LCO196624 LMJ196622:LMK196624 LWF196622:LWG196624 MGB196622:MGC196624 MPX196622:MPY196624 MZT196622:MZU196624 NJP196622:NJQ196624 NTL196622:NTM196624 ODH196622:ODI196624 OND196622:ONE196624 OWZ196622:OXA196624 PGV196622:PGW196624 PQR196622:PQS196624 QAN196622:QAO196624 QKJ196622:QKK196624 QUF196622:QUG196624 REB196622:REC196624 RNX196622:RNY196624 RXT196622:RXU196624 SHP196622:SHQ196624 SRL196622:SRM196624 TBH196622:TBI196624 TLD196622:TLE196624 TUZ196622:TVA196624 UEV196622:UEW196624 UOR196622:UOS196624 UYN196622:UYO196624 VIJ196622:VIK196624 VSF196622:VSG196624 WCB196622:WCC196624 WLX196622:WLY196624 WVT196622:WVU196624 L262158:M262160 JH262158:JI262160 TD262158:TE262160 ACZ262158:ADA262160 AMV262158:AMW262160 AWR262158:AWS262160 BGN262158:BGO262160 BQJ262158:BQK262160 CAF262158:CAG262160 CKB262158:CKC262160 CTX262158:CTY262160 DDT262158:DDU262160 DNP262158:DNQ262160 DXL262158:DXM262160 EHH262158:EHI262160 ERD262158:ERE262160 FAZ262158:FBA262160 FKV262158:FKW262160 FUR262158:FUS262160 GEN262158:GEO262160 GOJ262158:GOK262160 GYF262158:GYG262160 HIB262158:HIC262160 HRX262158:HRY262160 IBT262158:IBU262160 ILP262158:ILQ262160 IVL262158:IVM262160 JFH262158:JFI262160 JPD262158:JPE262160 JYZ262158:JZA262160 KIV262158:KIW262160 KSR262158:KSS262160 LCN262158:LCO262160 LMJ262158:LMK262160 LWF262158:LWG262160 MGB262158:MGC262160 MPX262158:MPY262160 MZT262158:MZU262160 NJP262158:NJQ262160 NTL262158:NTM262160 ODH262158:ODI262160 OND262158:ONE262160 OWZ262158:OXA262160 PGV262158:PGW262160 PQR262158:PQS262160 QAN262158:QAO262160 QKJ262158:QKK262160 QUF262158:QUG262160 REB262158:REC262160 RNX262158:RNY262160 RXT262158:RXU262160 SHP262158:SHQ262160 SRL262158:SRM262160 TBH262158:TBI262160 TLD262158:TLE262160 TUZ262158:TVA262160 UEV262158:UEW262160 UOR262158:UOS262160 UYN262158:UYO262160 VIJ262158:VIK262160 VSF262158:VSG262160 WCB262158:WCC262160 WLX262158:WLY262160 WVT262158:WVU262160 L327694:M327696 JH327694:JI327696 TD327694:TE327696 ACZ327694:ADA327696 AMV327694:AMW327696 AWR327694:AWS327696 BGN327694:BGO327696 BQJ327694:BQK327696 CAF327694:CAG327696 CKB327694:CKC327696 CTX327694:CTY327696 DDT327694:DDU327696 DNP327694:DNQ327696 DXL327694:DXM327696 EHH327694:EHI327696 ERD327694:ERE327696 FAZ327694:FBA327696 FKV327694:FKW327696 FUR327694:FUS327696 GEN327694:GEO327696 GOJ327694:GOK327696 GYF327694:GYG327696 HIB327694:HIC327696 HRX327694:HRY327696 IBT327694:IBU327696 ILP327694:ILQ327696 IVL327694:IVM327696 JFH327694:JFI327696 JPD327694:JPE327696 JYZ327694:JZA327696 KIV327694:KIW327696 KSR327694:KSS327696 LCN327694:LCO327696 LMJ327694:LMK327696 LWF327694:LWG327696 MGB327694:MGC327696 MPX327694:MPY327696 MZT327694:MZU327696 NJP327694:NJQ327696 NTL327694:NTM327696 ODH327694:ODI327696 OND327694:ONE327696 OWZ327694:OXA327696 PGV327694:PGW327696 PQR327694:PQS327696 QAN327694:QAO327696 QKJ327694:QKK327696 QUF327694:QUG327696 REB327694:REC327696 RNX327694:RNY327696 RXT327694:RXU327696 SHP327694:SHQ327696 SRL327694:SRM327696 TBH327694:TBI327696 TLD327694:TLE327696 TUZ327694:TVA327696 UEV327694:UEW327696 UOR327694:UOS327696 UYN327694:UYO327696 VIJ327694:VIK327696 VSF327694:VSG327696 WCB327694:WCC327696 WLX327694:WLY327696 WVT327694:WVU327696 L393230:M393232 JH393230:JI393232 TD393230:TE393232 ACZ393230:ADA393232 AMV393230:AMW393232 AWR393230:AWS393232 BGN393230:BGO393232 BQJ393230:BQK393232 CAF393230:CAG393232 CKB393230:CKC393232 CTX393230:CTY393232 DDT393230:DDU393232 DNP393230:DNQ393232 DXL393230:DXM393232 EHH393230:EHI393232 ERD393230:ERE393232 FAZ393230:FBA393232 FKV393230:FKW393232 FUR393230:FUS393232 GEN393230:GEO393232 GOJ393230:GOK393232 GYF393230:GYG393232 HIB393230:HIC393232 HRX393230:HRY393232 IBT393230:IBU393232 ILP393230:ILQ393232 IVL393230:IVM393232 JFH393230:JFI393232 JPD393230:JPE393232 JYZ393230:JZA393232 KIV393230:KIW393232 KSR393230:KSS393232 LCN393230:LCO393232 LMJ393230:LMK393232 LWF393230:LWG393232 MGB393230:MGC393232 MPX393230:MPY393232 MZT393230:MZU393232 NJP393230:NJQ393232 NTL393230:NTM393232 ODH393230:ODI393232 OND393230:ONE393232 OWZ393230:OXA393232 PGV393230:PGW393232 PQR393230:PQS393232 QAN393230:QAO393232 QKJ393230:QKK393232 QUF393230:QUG393232 REB393230:REC393232 RNX393230:RNY393232 RXT393230:RXU393232 SHP393230:SHQ393232 SRL393230:SRM393232 TBH393230:TBI393232 TLD393230:TLE393232 TUZ393230:TVA393232 UEV393230:UEW393232 UOR393230:UOS393232 UYN393230:UYO393232 VIJ393230:VIK393232 VSF393230:VSG393232 WCB393230:WCC393232 WLX393230:WLY393232 WVT393230:WVU393232 L458766:M458768 JH458766:JI458768 TD458766:TE458768 ACZ458766:ADA458768 AMV458766:AMW458768 AWR458766:AWS458768 BGN458766:BGO458768 BQJ458766:BQK458768 CAF458766:CAG458768 CKB458766:CKC458768 CTX458766:CTY458768 DDT458766:DDU458768 DNP458766:DNQ458768 DXL458766:DXM458768 EHH458766:EHI458768 ERD458766:ERE458768 FAZ458766:FBA458768 FKV458766:FKW458768 FUR458766:FUS458768 GEN458766:GEO458768 GOJ458766:GOK458768 GYF458766:GYG458768 HIB458766:HIC458768 HRX458766:HRY458768 IBT458766:IBU458768 ILP458766:ILQ458768 IVL458766:IVM458768 JFH458766:JFI458768 JPD458766:JPE458768 JYZ458766:JZA458768 KIV458766:KIW458768 KSR458766:KSS458768 LCN458766:LCO458768 LMJ458766:LMK458768 LWF458766:LWG458768 MGB458766:MGC458768 MPX458766:MPY458768 MZT458766:MZU458768 NJP458766:NJQ458768 NTL458766:NTM458768 ODH458766:ODI458768 OND458766:ONE458768 OWZ458766:OXA458768 PGV458766:PGW458768 PQR458766:PQS458768 QAN458766:QAO458768 QKJ458766:QKK458768 QUF458766:QUG458768 REB458766:REC458768 RNX458766:RNY458768 RXT458766:RXU458768 SHP458766:SHQ458768 SRL458766:SRM458768 TBH458766:TBI458768 TLD458766:TLE458768 TUZ458766:TVA458768 UEV458766:UEW458768 UOR458766:UOS458768 UYN458766:UYO458768 VIJ458766:VIK458768 VSF458766:VSG458768 WCB458766:WCC458768 WLX458766:WLY458768 WVT458766:WVU458768 L524302:M524304 JH524302:JI524304 TD524302:TE524304 ACZ524302:ADA524304 AMV524302:AMW524304 AWR524302:AWS524304 BGN524302:BGO524304 BQJ524302:BQK524304 CAF524302:CAG524304 CKB524302:CKC524304 CTX524302:CTY524304 DDT524302:DDU524304 DNP524302:DNQ524304 DXL524302:DXM524304 EHH524302:EHI524304 ERD524302:ERE524304 FAZ524302:FBA524304 FKV524302:FKW524304 FUR524302:FUS524304 GEN524302:GEO524304 GOJ524302:GOK524304 GYF524302:GYG524304 HIB524302:HIC524304 HRX524302:HRY524304 IBT524302:IBU524304 ILP524302:ILQ524304 IVL524302:IVM524304 JFH524302:JFI524304 JPD524302:JPE524304 JYZ524302:JZA524304 KIV524302:KIW524304 KSR524302:KSS524304 LCN524302:LCO524304 LMJ524302:LMK524304 LWF524302:LWG524304 MGB524302:MGC524304 MPX524302:MPY524304 MZT524302:MZU524304 NJP524302:NJQ524304 NTL524302:NTM524304 ODH524302:ODI524304 OND524302:ONE524304 OWZ524302:OXA524304 PGV524302:PGW524304 PQR524302:PQS524304 QAN524302:QAO524304 QKJ524302:QKK524304 QUF524302:QUG524304 REB524302:REC524304 RNX524302:RNY524304 RXT524302:RXU524304 SHP524302:SHQ524304 SRL524302:SRM524304 TBH524302:TBI524304 TLD524302:TLE524304 TUZ524302:TVA524304 UEV524302:UEW524304 UOR524302:UOS524304 UYN524302:UYO524304 VIJ524302:VIK524304 VSF524302:VSG524304 WCB524302:WCC524304 WLX524302:WLY524304 WVT524302:WVU524304 L589838:M589840 JH589838:JI589840 TD589838:TE589840 ACZ589838:ADA589840 AMV589838:AMW589840 AWR589838:AWS589840 BGN589838:BGO589840 BQJ589838:BQK589840 CAF589838:CAG589840 CKB589838:CKC589840 CTX589838:CTY589840 DDT589838:DDU589840 DNP589838:DNQ589840 DXL589838:DXM589840 EHH589838:EHI589840 ERD589838:ERE589840 FAZ589838:FBA589840 FKV589838:FKW589840 FUR589838:FUS589840 GEN589838:GEO589840 GOJ589838:GOK589840 GYF589838:GYG589840 HIB589838:HIC589840 HRX589838:HRY589840 IBT589838:IBU589840 ILP589838:ILQ589840 IVL589838:IVM589840 JFH589838:JFI589840 JPD589838:JPE589840 JYZ589838:JZA589840 KIV589838:KIW589840 KSR589838:KSS589840 LCN589838:LCO589840 LMJ589838:LMK589840 LWF589838:LWG589840 MGB589838:MGC589840 MPX589838:MPY589840 MZT589838:MZU589840 NJP589838:NJQ589840 NTL589838:NTM589840 ODH589838:ODI589840 OND589838:ONE589840 OWZ589838:OXA589840 PGV589838:PGW589840 PQR589838:PQS589840 QAN589838:QAO589840 QKJ589838:QKK589840 QUF589838:QUG589840 REB589838:REC589840 RNX589838:RNY589840 RXT589838:RXU589840 SHP589838:SHQ589840 SRL589838:SRM589840 TBH589838:TBI589840 TLD589838:TLE589840 TUZ589838:TVA589840 UEV589838:UEW589840 UOR589838:UOS589840 UYN589838:UYO589840 VIJ589838:VIK589840 VSF589838:VSG589840 WCB589838:WCC589840 WLX589838:WLY589840 WVT589838:WVU589840 L655374:M655376 JH655374:JI655376 TD655374:TE655376 ACZ655374:ADA655376 AMV655374:AMW655376 AWR655374:AWS655376 BGN655374:BGO655376 BQJ655374:BQK655376 CAF655374:CAG655376 CKB655374:CKC655376 CTX655374:CTY655376 DDT655374:DDU655376 DNP655374:DNQ655376 DXL655374:DXM655376 EHH655374:EHI655376 ERD655374:ERE655376 FAZ655374:FBA655376 FKV655374:FKW655376 FUR655374:FUS655376 GEN655374:GEO655376 GOJ655374:GOK655376 GYF655374:GYG655376 HIB655374:HIC655376 HRX655374:HRY655376 IBT655374:IBU655376 ILP655374:ILQ655376 IVL655374:IVM655376 JFH655374:JFI655376 JPD655374:JPE655376 JYZ655374:JZA655376 KIV655374:KIW655376 KSR655374:KSS655376 LCN655374:LCO655376 LMJ655374:LMK655376 LWF655374:LWG655376 MGB655374:MGC655376 MPX655374:MPY655376 MZT655374:MZU655376 NJP655374:NJQ655376 NTL655374:NTM655376 ODH655374:ODI655376 OND655374:ONE655376 OWZ655374:OXA655376 PGV655374:PGW655376 PQR655374:PQS655376 QAN655374:QAO655376 QKJ655374:QKK655376 QUF655374:QUG655376 REB655374:REC655376 RNX655374:RNY655376 RXT655374:RXU655376 SHP655374:SHQ655376 SRL655374:SRM655376 TBH655374:TBI655376 TLD655374:TLE655376 TUZ655374:TVA655376 UEV655374:UEW655376 UOR655374:UOS655376 UYN655374:UYO655376 VIJ655374:VIK655376 VSF655374:VSG655376 WCB655374:WCC655376 WLX655374:WLY655376 WVT655374:WVU655376 L720910:M720912 JH720910:JI720912 TD720910:TE720912 ACZ720910:ADA720912 AMV720910:AMW720912 AWR720910:AWS720912 BGN720910:BGO720912 BQJ720910:BQK720912 CAF720910:CAG720912 CKB720910:CKC720912 CTX720910:CTY720912 DDT720910:DDU720912 DNP720910:DNQ720912 DXL720910:DXM720912 EHH720910:EHI720912 ERD720910:ERE720912 FAZ720910:FBA720912 FKV720910:FKW720912 FUR720910:FUS720912 GEN720910:GEO720912 GOJ720910:GOK720912 GYF720910:GYG720912 HIB720910:HIC720912 HRX720910:HRY720912 IBT720910:IBU720912 ILP720910:ILQ720912 IVL720910:IVM720912 JFH720910:JFI720912 JPD720910:JPE720912 JYZ720910:JZA720912 KIV720910:KIW720912 KSR720910:KSS720912 LCN720910:LCO720912 LMJ720910:LMK720912 LWF720910:LWG720912 MGB720910:MGC720912 MPX720910:MPY720912 MZT720910:MZU720912 NJP720910:NJQ720912 NTL720910:NTM720912 ODH720910:ODI720912 OND720910:ONE720912 OWZ720910:OXA720912 PGV720910:PGW720912 PQR720910:PQS720912 QAN720910:QAO720912 QKJ720910:QKK720912 QUF720910:QUG720912 REB720910:REC720912 RNX720910:RNY720912 RXT720910:RXU720912 SHP720910:SHQ720912 SRL720910:SRM720912 TBH720910:TBI720912 TLD720910:TLE720912 TUZ720910:TVA720912 UEV720910:UEW720912 UOR720910:UOS720912 UYN720910:UYO720912 VIJ720910:VIK720912 VSF720910:VSG720912 WCB720910:WCC720912 WLX720910:WLY720912 WVT720910:WVU720912 L786446:M786448 JH786446:JI786448 TD786446:TE786448 ACZ786446:ADA786448 AMV786446:AMW786448 AWR786446:AWS786448 BGN786446:BGO786448 BQJ786446:BQK786448 CAF786446:CAG786448 CKB786446:CKC786448 CTX786446:CTY786448 DDT786446:DDU786448 DNP786446:DNQ786448 DXL786446:DXM786448 EHH786446:EHI786448 ERD786446:ERE786448 FAZ786446:FBA786448 FKV786446:FKW786448 FUR786446:FUS786448 GEN786446:GEO786448 GOJ786446:GOK786448 GYF786446:GYG786448 HIB786446:HIC786448 HRX786446:HRY786448 IBT786446:IBU786448 ILP786446:ILQ786448 IVL786446:IVM786448 JFH786446:JFI786448 JPD786446:JPE786448 JYZ786446:JZA786448 KIV786446:KIW786448 KSR786446:KSS786448 LCN786446:LCO786448 LMJ786446:LMK786448 LWF786446:LWG786448 MGB786446:MGC786448 MPX786446:MPY786448 MZT786446:MZU786448 NJP786446:NJQ786448 NTL786446:NTM786448 ODH786446:ODI786448 OND786446:ONE786448 OWZ786446:OXA786448 PGV786446:PGW786448 PQR786446:PQS786448 QAN786446:QAO786448 QKJ786446:QKK786448 QUF786446:QUG786448 REB786446:REC786448 RNX786446:RNY786448 RXT786446:RXU786448 SHP786446:SHQ786448 SRL786446:SRM786448 TBH786446:TBI786448 TLD786446:TLE786448 TUZ786446:TVA786448 UEV786446:UEW786448 UOR786446:UOS786448 UYN786446:UYO786448 VIJ786446:VIK786448 VSF786446:VSG786448 WCB786446:WCC786448 WLX786446:WLY786448 WVT786446:WVU786448 L851982:M851984 JH851982:JI851984 TD851982:TE851984 ACZ851982:ADA851984 AMV851982:AMW851984 AWR851982:AWS851984 BGN851982:BGO851984 BQJ851982:BQK851984 CAF851982:CAG851984 CKB851982:CKC851984 CTX851982:CTY851984 DDT851982:DDU851984 DNP851982:DNQ851984 DXL851982:DXM851984 EHH851982:EHI851984 ERD851982:ERE851984 FAZ851982:FBA851984 FKV851982:FKW851984 FUR851982:FUS851984 GEN851982:GEO851984 GOJ851982:GOK851984 GYF851982:GYG851984 HIB851982:HIC851984 HRX851982:HRY851984 IBT851982:IBU851984 ILP851982:ILQ851984 IVL851982:IVM851984 JFH851982:JFI851984 JPD851982:JPE851984 JYZ851982:JZA851984 KIV851982:KIW851984 KSR851982:KSS851984 LCN851982:LCO851984 LMJ851982:LMK851984 LWF851982:LWG851984 MGB851982:MGC851984 MPX851982:MPY851984 MZT851982:MZU851984 NJP851982:NJQ851984 NTL851982:NTM851984 ODH851982:ODI851984 OND851982:ONE851984 OWZ851982:OXA851984 PGV851982:PGW851984 PQR851982:PQS851984 QAN851982:QAO851984 QKJ851982:QKK851984 QUF851982:QUG851984 REB851982:REC851984 RNX851982:RNY851984 RXT851982:RXU851984 SHP851982:SHQ851984 SRL851982:SRM851984 TBH851982:TBI851984 TLD851982:TLE851984 TUZ851982:TVA851984 UEV851982:UEW851984 UOR851982:UOS851984 UYN851982:UYO851984 VIJ851982:VIK851984 VSF851982:VSG851984 WCB851982:WCC851984 WLX851982:WLY851984 WVT851982:WVU851984 L917518:M917520 JH917518:JI917520 TD917518:TE917520 ACZ917518:ADA917520 AMV917518:AMW917520 AWR917518:AWS917520 BGN917518:BGO917520 BQJ917518:BQK917520 CAF917518:CAG917520 CKB917518:CKC917520 CTX917518:CTY917520 DDT917518:DDU917520 DNP917518:DNQ917520 DXL917518:DXM917520 EHH917518:EHI917520 ERD917518:ERE917520 FAZ917518:FBA917520 FKV917518:FKW917520 FUR917518:FUS917520 GEN917518:GEO917520 GOJ917518:GOK917520 GYF917518:GYG917520 HIB917518:HIC917520 HRX917518:HRY917520 IBT917518:IBU917520 ILP917518:ILQ917520 IVL917518:IVM917520 JFH917518:JFI917520 JPD917518:JPE917520 JYZ917518:JZA917520 KIV917518:KIW917520 KSR917518:KSS917520 LCN917518:LCO917520 LMJ917518:LMK917520 LWF917518:LWG917520 MGB917518:MGC917520 MPX917518:MPY917520 MZT917518:MZU917520 NJP917518:NJQ917520 NTL917518:NTM917520 ODH917518:ODI917520 OND917518:ONE917520 OWZ917518:OXA917520 PGV917518:PGW917520 PQR917518:PQS917520 QAN917518:QAO917520 QKJ917518:QKK917520 QUF917518:QUG917520 REB917518:REC917520 RNX917518:RNY917520 RXT917518:RXU917520 SHP917518:SHQ917520 SRL917518:SRM917520 TBH917518:TBI917520 TLD917518:TLE917520 TUZ917518:TVA917520 UEV917518:UEW917520 UOR917518:UOS917520 UYN917518:UYO917520 VIJ917518:VIK917520 VSF917518:VSG917520 WCB917518:WCC917520 WLX917518:WLY917520 WVT917518:WVU917520 L983054:M983056 JH983054:JI983056 TD983054:TE983056 ACZ983054:ADA983056 AMV983054:AMW983056 AWR983054:AWS983056 BGN983054:BGO983056 BQJ983054:BQK983056 CAF983054:CAG983056 CKB983054:CKC983056 CTX983054:CTY983056 DDT983054:DDU983056 DNP983054:DNQ983056 DXL983054:DXM983056 EHH983054:EHI983056 ERD983054:ERE983056 FAZ983054:FBA983056 FKV983054:FKW983056 FUR983054:FUS983056 GEN983054:GEO983056 GOJ983054:GOK983056 GYF983054:GYG983056 HIB983054:HIC983056 HRX983054:HRY983056 IBT983054:IBU983056 ILP983054:ILQ983056 IVL983054:IVM983056 JFH983054:JFI983056 JPD983054:JPE983056 JYZ983054:JZA983056 KIV983054:KIW983056 KSR983054:KSS983056 LCN983054:LCO983056 LMJ983054:LMK983056 LWF983054:LWG983056 MGB983054:MGC983056 MPX983054:MPY983056 MZT983054:MZU983056 NJP983054:NJQ983056 NTL983054:NTM983056 ODH983054:ODI983056 OND983054:ONE983056 OWZ983054:OXA983056 PGV983054:PGW983056 PQR983054:PQS983056 QAN983054:QAO983056 QKJ983054:QKK983056 QUF983054:QUG983056 REB983054:REC983056 RNX983054:RNY983056 RXT983054:RXU983056 SHP983054:SHQ983056 SRL983054:SRM983056 TBH983054:TBI983056 TLD983054:TLE983056 TUZ983054:TVA983056 UEV983054:UEW983056 UOR983054:UOS983056 UYN983054:UYO983056 VIJ983054:VIK983056 VSF983054:VSG983056 WCB983054:WCC983056 WLX983054:WLY983056 WVT983054:WVU983056 RXT983184:RXU983186 JH35:JI37 TD35:TE37 ACZ35:ADA37 AMV35:AMW37 AWR35:AWS37 BGN35:BGO37 BQJ35:BQK37 CAF35:CAG37 CKB35:CKC37 CTX35:CTY37 DDT35:DDU37 DNP35:DNQ37 DXL35:DXM37 EHH35:EHI37 ERD35:ERE37 FAZ35:FBA37 FKV35:FKW37 FUR35:FUS37 GEN35:GEO37 GOJ35:GOK37 GYF35:GYG37 HIB35:HIC37 HRX35:HRY37 IBT35:IBU37 ILP35:ILQ37 IVL35:IVM37 JFH35:JFI37 JPD35:JPE37 JYZ35:JZA37 KIV35:KIW37 KSR35:KSS37 LCN35:LCO37 LMJ35:LMK37 LWF35:LWG37 MGB35:MGC37 MPX35:MPY37 MZT35:MZU37 NJP35:NJQ37 NTL35:NTM37 ODH35:ODI37 OND35:ONE37 OWZ35:OXA37 PGV35:PGW37 PQR35:PQS37 QAN35:QAO37 QKJ35:QKK37 QUF35:QUG37 REB35:REC37 RNX35:RNY37 RXT35:RXU37 SHP35:SHQ37 SRL35:SRM37 TBH35:TBI37 TLD35:TLE37 TUZ35:TVA37 UEV35:UEW37 UOR35:UOS37 UYN35:UYO37 VIJ35:VIK37 VSF35:VSG37 WCB35:WCC37 WLX35:WLY37 WVT35:WVU37 L65560:M65562 JH65560:JI65562 TD65560:TE65562 ACZ65560:ADA65562 AMV65560:AMW65562 AWR65560:AWS65562 BGN65560:BGO65562 BQJ65560:BQK65562 CAF65560:CAG65562 CKB65560:CKC65562 CTX65560:CTY65562 DDT65560:DDU65562 DNP65560:DNQ65562 DXL65560:DXM65562 EHH65560:EHI65562 ERD65560:ERE65562 FAZ65560:FBA65562 FKV65560:FKW65562 FUR65560:FUS65562 GEN65560:GEO65562 GOJ65560:GOK65562 GYF65560:GYG65562 HIB65560:HIC65562 HRX65560:HRY65562 IBT65560:IBU65562 ILP65560:ILQ65562 IVL65560:IVM65562 JFH65560:JFI65562 JPD65560:JPE65562 JYZ65560:JZA65562 KIV65560:KIW65562 KSR65560:KSS65562 LCN65560:LCO65562 LMJ65560:LMK65562 LWF65560:LWG65562 MGB65560:MGC65562 MPX65560:MPY65562 MZT65560:MZU65562 NJP65560:NJQ65562 NTL65560:NTM65562 ODH65560:ODI65562 OND65560:ONE65562 OWZ65560:OXA65562 PGV65560:PGW65562 PQR65560:PQS65562 QAN65560:QAO65562 QKJ65560:QKK65562 QUF65560:QUG65562 REB65560:REC65562 RNX65560:RNY65562 RXT65560:RXU65562 SHP65560:SHQ65562 SRL65560:SRM65562 TBH65560:TBI65562 TLD65560:TLE65562 TUZ65560:TVA65562 UEV65560:UEW65562 UOR65560:UOS65562 UYN65560:UYO65562 VIJ65560:VIK65562 VSF65560:VSG65562 WCB65560:WCC65562 WLX65560:WLY65562 WVT65560:WVU65562 L131096:M131098 JH131096:JI131098 TD131096:TE131098 ACZ131096:ADA131098 AMV131096:AMW131098 AWR131096:AWS131098 BGN131096:BGO131098 BQJ131096:BQK131098 CAF131096:CAG131098 CKB131096:CKC131098 CTX131096:CTY131098 DDT131096:DDU131098 DNP131096:DNQ131098 DXL131096:DXM131098 EHH131096:EHI131098 ERD131096:ERE131098 FAZ131096:FBA131098 FKV131096:FKW131098 FUR131096:FUS131098 GEN131096:GEO131098 GOJ131096:GOK131098 GYF131096:GYG131098 HIB131096:HIC131098 HRX131096:HRY131098 IBT131096:IBU131098 ILP131096:ILQ131098 IVL131096:IVM131098 JFH131096:JFI131098 JPD131096:JPE131098 JYZ131096:JZA131098 KIV131096:KIW131098 KSR131096:KSS131098 LCN131096:LCO131098 LMJ131096:LMK131098 LWF131096:LWG131098 MGB131096:MGC131098 MPX131096:MPY131098 MZT131096:MZU131098 NJP131096:NJQ131098 NTL131096:NTM131098 ODH131096:ODI131098 OND131096:ONE131098 OWZ131096:OXA131098 PGV131096:PGW131098 PQR131096:PQS131098 QAN131096:QAO131098 QKJ131096:QKK131098 QUF131096:QUG131098 REB131096:REC131098 RNX131096:RNY131098 RXT131096:RXU131098 SHP131096:SHQ131098 SRL131096:SRM131098 TBH131096:TBI131098 TLD131096:TLE131098 TUZ131096:TVA131098 UEV131096:UEW131098 UOR131096:UOS131098 UYN131096:UYO131098 VIJ131096:VIK131098 VSF131096:VSG131098 WCB131096:WCC131098 WLX131096:WLY131098 WVT131096:WVU131098 L196632:M196634 JH196632:JI196634 TD196632:TE196634 ACZ196632:ADA196634 AMV196632:AMW196634 AWR196632:AWS196634 BGN196632:BGO196634 BQJ196632:BQK196634 CAF196632:CAG196634 CKB196632:CKC196634 CTX196632:CTY196634 DDT196632:DDU196634 DNP196632:DNQ196634 DXL196632:DXM196634 EHH196632:EHI196634 ERD196632:ERE196634 FAZ196632:FBA196634 FKV196632:FKW196634 FUR196632:FUS196634 GEN196632:GEO196634 GOJ196632:GOK196634 GYF196632:GYG196634 HIB196632:HIC196634 HRX196632:HRY196634 IBT196632:IBU196634 ILP196632:ILQ196634 IVL196632:IVM196634 JFH196632:JFI196634 JPD196632:JPE196634 JYZ196632:JZA196634 KIV196632:KIW196634 KSR196632:KSS196634 LCN196632:LCO196634 LMJ196632:LMK196634 LWF196632:LWG196634 MGB196632:MGC196634 MPX196632:MPY196634 MZT196632:MZU196634 NJP196632:NJQ196634 NTL196632:NTM196634 ODH196632:ODI196634 OND196632:ONE196634 OWZ196632:OXA196634 PGV196632:PGW196634 PQR196632:PQS196634 QAN196632:QAO196634 QKJ196632:QKK196634 QUF196632:QUG196634 REB196632:REC196634 RNX196632:RNY196634 RXT196632:RXU196634 SHP196632:SHQ196634 SRL196632:SRM196634 TBH196632:TBI196634 TLD196632:TLE196634 TUZ196632:TVA196634 UEV196632:UEW196634 UOR196632:UOS196634 UYN196632:UYO196634 VIJ196632:VIK196634 VSF196632:VSG196634 WCB196632:WCC196634 WLX196632:WLY196634 WVT196632:WVU196634 L262168:M262170 JH262168:JI262170 TD262168:TE262170 ACZ262168:ADA262170 AMV262168:AMW262170 AWR262168:AWS262170 BGN262168:BGO262170 BQJ262168:BQK262170 CAF262168:CAG262170 CKB262168:CKC262170 CTX262168:CTY262170 DDT262168:DDU262170 DNP262168:DNQ262170 DXL262168:DXM262170 EHH262168:EHI262170 ERD262168:ERE262170 FAZ262168:FBA262170 FKV262168:FKW262170 FUR262168:FUS262170 GEN262168:GEO262170 GOJ262168:GOK262170 GYF262168:GYG262170 HIB262168:HIC262170 HRX262168:HRY262170 IBT262168:IBU262170 ILP262168:ILQ262170 IVL262168:IVM262170 JFH262168:JFI262170 JPD262168:JPE262170 JYZ262168:JZA262170 KIV262168:KIW262170 KSR262168:KSS262170 LCN262168:LCO262170 LMJ262168:LMK262170 LWF262168:LWG262170 MGB262168:MGC262170 MPX262168:MPY262170 MZT262168:MZU262170 NJP262168:NJQ262170 NTL262168:NTM262170 ODH262168:ODI262170 OND262168:ONE262170 OWZ262168:OXA262170 PGV262168:PGW262170 PQR262168:PQS262170 QAN262168:QAO262170 QKJ262168:QKK262170 QUF262168:QUG262170 REB262168:REC262170 RNX262168:RNY262170 RXT262168:RXU262170 SHP262168:SHQ262170 SRL262168:SRM262170 TBH262168:TBI262170 TLD262168:TLE262170 TUZ262168:TVA262170 UEV262168:UEW262170 UOR262168:UOS262170 UYN262168:UYO262170 VIJ262168:VIK262170 VSF262168:VSG262170 WCB262168:WCC262170 WLX262168:WLY262170 WVT262168:WVU262170 L327704:M327706 JH327704:JI327706 TD327704:TE327706 ACZ327704:ADA327706 AMV327704:AMW327706 AWR327704:AWS327706 BGN327704:BGO327706 BQJ327704:BQK327706 CAF327704:CAG327706 CKB327704:CKC327706 CTX327704:CTY327706 DDT327704:DDU327706 DNP327704:DNQ327706 DXL327704:DXM327706 EHH327704:EHI327706 ERD327704:ERE327706 FAZ327704:FBA327706 FKV327704:FKW327706 FUR327704:FUS327706 GEN327704:GEO327706 GOJ327704:GOK327706 GYF327704:GYG327706 HIB327704:HIC327706 HRX327704:HRY327706 IBT327704:IBU327706 ILP327704:ILQ327706 IVL327704:IVM327706 JFH327704:JFI327706 JPD327704:JPE327706 JYZ327704:JZA327706 KIV327704:KIW327706 KSR327704:KSS327706 LCN327704:LCO327706 LMJ327704:LMK327706 LWF327704:LWG327706 MGB327704:MGC327706 MPX327704:MPY327706 MZT327704:MZU327706 NJP327704:NJQ327706 NTL327704:NTM327706 ODH327704:ODI327706 OND327704:ONE327706 OWZ327704:OXA327706 PGV327704:PGW327706 PQR327704:PQS327706 QAN327704:QAO327706 QKJ327704:QKK327706 QUF327704:QUG327706 REB327704:REC327706 RNX327704:RNY327706 RXT327704:RXU327706 SHP327704:SHQ327706 SRL327704:SRM327706 TBH327704:TBI327706 TLD327704:TLE327706 TUZ327704:TVA327706 UEV327704:UEW327706 UOR327704:UOS327706 UYN327704:UYO327706 VIJ327704:VIK327706 VSF327704:VSG327706 WCB327704:WCC327706 WLX327704:WLY327706 WVT327704:WVU327706 L393240:M393242 JH393240:JI393242 TD393240:TE393242 ACZ393240:ADA393242 AMV393240:AMW393242 AWR393240:AWS393242 BGN393240:BGO393242 BQJ393240:BQK393242 CAF393240:CAG393242 CKB393240:CKC393242 CTX393240:CTY393242 DDT393240:DDU393242 DNP393240:DNQ393242 DXL393240:DXM393242 EHH393240:EHI393242 ERD393240:ERE393242 FAZ393240:FBA393242 FKV393240:FKW393242 FUR393240:FUS393242 GEN393240:GEO393242 GOJ393240:GOK393242 GYF393240:GYG393242 HIB393240:HIC393242 HRX393240:HRY393242 IBT393240:IBU393242 ILP393240:ILQ393242 IVL393240:IVM393242 JFH393240:JFI393242 JPD393240:JPE393242 JYZ393240:JZA393242 KIV393240:KIW393242 KSR393240:KSS393242 LCN393240:LCO393242 LMJ393240:LMK393242 LWF393240:LWG393242 MGB393240:MGC393242 MPX393240:MPY393242 MZT393240:MZU393242 NJP393240:NJQ393242 NTL393240:NTM393242 ODH393240:ODI393242 OND393240:ONE393242 OWZ393240:OXA393242 PGV393240:PGW393242 PQR393240:PQS393242 QAN393240:QAO393242 QKJ393240:QKK393242 QUF393240:QUG393242 REB393240:REC393242 RNX393240:RNY393242 RXT393240:RXU393242 SHP393240:SHQ393242 SRL393240:SRM393242 TBH393240:TBI393242 TLD393240:TLE393242 TUZ393240:TVA393242 UEV393240:UEW393242 UOR393240:UOS393242 UYN393240:UYO393242 VIJ393240:VIK393242 VSF393240:VSG393242 WCB393240:WCC393242 WLX393240:WLY393242 WVT393240:WVU393242 L458776:M458778 JH458776:JI458778 TD458776:TE458778 ACZ458776:ADA458778 AMV458776:AMW458778 AWR458776:AWS458778 BGN458776:BGO458778 BQJ458776:BQK458778 CAF458776:CAG458778 CKB458776:CKC458778 CTX458776:CTY458778 DDT458776:DDU458778 DNP458776:DNQ458778 DXL458776:DXM458778 EHH458776:EHI458778 ERD458776:ERE458778 FAZ458776:FBA458778 FKV458776:FKW458778 FUR458776:FUS458778 GEN458776:GEO458778 GOJ458776:GOK458778 GYF458776:GYG458778 HIB458776:HIC458778 HRX458776:HRY458778 IBT458776:IBU458778 ILP458776:ILQ458778 IVL458776:IVM458778 JFH458776:JFI458778 JPD458776:JPE458778 JYZ458776:JZA458778 KIV458776:KIW458778 KSR458776:KSS458778 LCN458776:LCO458778 LMJ458776:LMK458778 LWF458776:LWG458778 MGB458776:MGC458778 MPX458776:MPY458778 MZT458776:MZU458778 NJP458776:NJQ458778 NTL458776:NTM458778 ODH458776:ODI458778 OND458776:ONE458778 OWZ458776:OXA458778 PGV458776:PGW458778 PQR458776:PQS458778 QAN458776:QAO458778 QKJ458776:QKK458778 QUF458776:QUG458778 REB458776:REC458778 RNX458776:RNY458778 RXT458776:RXU458778 SHP458776:SHQ458778 SRL458776:SRM458778 TBH458776:TBI458778 TLD458776:TLE458778 TUZ458776:TVA458778 UEV458776:UEW458778 UOR458776:UOS458778 UYN458776:UYO458778 VIJ458776:VIK458778 VSF458776:VSG458778 WCB458776:WCC458778 WLX458776:WLY458778 WVT458776:WVU458778 L524312:M524314 JH524312:JI524314 TD524312:TE524314 ACZ524312:ADA524314 AMV524312:AMW524314 AWR524312:AWS524314 BGN524312:BGO524314 BQJ524312:BQK524314 CAF524312:CAG524314 CKB524312:CKC524314 CTX524312:CTY524314 DDT524312:DDU524314 DNP524312:DNQ524314 DXL524312:DXM524314 EHH524312:EHI524314 ERD524312:ERE524314 FAZ524312:FBA524314 FKV524312:FKW524314 FUR524312:FUS524314 GEN524312:GEO524314 GOJ524312:GOK524314 GYF524312:GYG524314 HIB524312:HIC524314 HRX524312:HRY524314 IBT524312:IBU524314 ILP524312:ILQ524314 IVL524312:IVM524314 JFH524312:JFI524314 JPD524312:JPE524314 JYZ524312:JZA524314 KIV524312:KIW524314 KSR524312:KSS524314 LCN524312:LCO524314 LMJ524312:LMK524314 LWF524312:LWG524314 MGB524312:MGC524314 MPX524312:MPY524314 MZT524312:MZU524314 NJP524312:NJQ524314 NTL524312:NTM524314 ODH524312:ODI524314 OND524312:ONE524314 OWZ524312:OXA524314 PGV524312:PGW524314 PQR524312:PQS524314 QAN524312:QAO524314 QKJ524312:QKK524314 QUF524312:QUG524314 REB524312:REC524314 RNX524312:RNY524314 RXT524312:RXU524314 SHP524312:SHQ524314 SRL524312:SRM524314 TBH524312:TBI524314 TLD524312:TLE524314 TUZ524312:TVA524314 UEV524312:UEW524314 UOR524312:UOS524314 UYN524312:UYO524314 VIJ524312:VIK524314 VSF524312:VSG524314 WCB524312:WCC524314 WLX524312:WLY524314 WVT524312:WVU524314 L589848:M589850 JH589848:JI589850 TD589848:TE589850 ACZ589848:ADA589850 AMV589848:AMW589850 AWR589848:AWS589850 BGN589848:BGO589850 BQJ589848:BQK589850 CAF589848:CAG589850 CKB589848:CKC589850 CTX589848:CTY589850 DDT589848:DDU589850 DNP589848:DNQ589850 DXL589848:DXM589850 EHH589848:EHI589850 ERD589848:ERE589850 FAZ589848:FBA589850 FKV589848:FKW589850 FUR589848:FUS589850 GEN589848:GEO589850 GOJ589848:GOK589850 GYF589848:GYG589850 HIB589848:HIC589850 HRX589848:HRY589850 IBT589848:IBU589850 ILP589848:ILQ589850 IVL589848:IVM589850 JFH589848:JFI589850 JPD589848:JPE589850 JYZ589848:JZA589850 KIV589848:KIW589850 KSR589848:KSS589850 LCN589848:LCO589850 LMJ589848:LMK589850 LWF589848:LWG589850 MGB589848:MGC589850 MPX589848:MPY589850 MZT589848:MZU589850 NJP589848:NJQ589850 NTL589848:NTM589850 ODH589848:ODI589850 OND589848:ONE589850 OWZ589848:OXA589850 PGV589848:PGW589850 PQR589848:PQS589850 QAN589848:QAO589850 QKJ589848:QKK589850 QUF589848:QUG589850 REB589848:REC589850 RNX589848:RNY589850 RXT589848:RXU589850 SHP589848:SHQ589850 SRL589848:SRM589850 TBH589848:TBI589850 TLD589848:TLE589850 TUZ589848:TVA589850 UEV589848:UEW589850 UOR589848:UOS589850 UYN589848:UYO589850 VIJ589848:VIK589850 VSF589848:VSG589850 WCB589848:WCC589850 WLX589848:WLY589850 WVT589848:WVU589850 L655384:M655386 JH655384:JI655386 TD655384:TE655386 ACZ655384:ADA655386 AMV655384:AMW655386 AWR655384:AWS655386 BGN655384:BGO655386 BQJ655384:BQK655386 CAF655384:CAG655386 CKB655384:CKC655386 CTX655384:CTY655386 DDT655384:DDU655386 DNP655384:DNQ655386 DXL655384:DXM655386 EHH655384:EHI655386 ERD655384:ERE655386 FAZ655384:FBA655386 FKV655384:FKW655386 FUR655384:FUS655386 GEN655384:GEO655386 GOJ655384:GOK655386 GYF655384:GYG655386 HIB655384:HIC655386 HRX655384:HRY655386 IBT655384:IBU655386 ILP655384:ILQ655386 IVL655384:IVM655386 JFH655384:JFI655386 JPD655384:JPE655386 JYZ655384:JZA655386 KIV655384:KIW655386 KSR655384:KSS655386 LCN655384:LCO655386 LMJ655384:LMK655386 LWF655384:LWG655386 MGB655384:MGC655386 MPX655384:MPY655386 MZT655384:MZU655386 NJP655384:NJQ655386 NTL655384:NTM655386 ODH655384:ODI655386 OND655384:ONE655386 OWZ655384:OXA655386 PGV655384:PGW655386 PQR655384:PQS655386 QAN655384:QAO655386 QKJ655384:QKK655386 QUF655384:QUG655386 REB655384:REC655386 RNX655384:RNY655386 RXT655384:RXU655386 SHP655384:SHQ655386 SRL655384:SRM655386 TBH655384:TBI655386 TLD655384:TLE655386 TUZ655384:TVA655386 UEV655384:UEW655386 UOR655384:UOS655386 UYN655384:UYO655386 VIJ655384:VIK655386 VSF655384:VSG655386 WCB655384:WCC655386 WLX655384:WLY655386 WVT655384:WVU655386 L720920:M720922 JH720920:JI720922 TD720920:TE720922 ACZ720920:ADA720922 AMV720920:AMW720922 AWR720920:AWS720922 BGN720920:BGO720922 BQJ720920:BQK720922 CAF720920:CAG720922 CKB720920:CKC720922 CTX720920:CTY720922 DDT720920:DDU720922 DNP720920:DNQ720922 DXL720920:DXM720922 EHH720920:EHI720922 ERD720920:ERE720922 FAZ720920:FBA720922 FKV720920:FKW720922 FUR720920:FUS720922 GEN720920:GEO720922 GOJ720920:GOK720922 GYF720920:GYG720922 HIB720920:HIC720922 HRX720920:HRY720922 IBT720920:IBU720922 ILP720920:ILQ720922 IVL720920:IVM720922 JFH720920:JFI720922 JPD720920:JPE720922 JYZ720920:JZA720922 KIV720920:KIW720922 KSR720920:KSS720922 LCN720920:LCO720922 LMJ720920:LMK720922 LWF720920:LWG720922 MGB720920:MGC720922 MPX720920:MPY720922 MZT720920:MZU720922 NJP720920:NJQ720922 NTL720920:NTM720922 ODH720920:ODI720922 OND720920:ONE720922 OWZ720920:OXA720922 PGV720920:PGW720922 PQR720920:PQS720922 QAN720920:QAO720922 QKJ720920:QKK720922 QUF720920:QUG720922 REB720920:REC720922 RNX720920:RNY720922 RXT720920:RXU720922 SHP720920:SHQ720922 SRL720920:SRM720922 TBH720920:TBI720922 TLD720920:TLE720922 TUZ720920:TVA720922 UEV720920:UEW720922 UOR720920:UOS720922 UYN720920:UYO720922 VIJ720920:VIK720922 VSF720920:VSG720922 WCB720920:WCC720922 WLX720920:WLY720922 WVT720920:WVU720922 L786456:M786458 JH786456:JI786458 TD786456:TE786458 ACZ786456:ADA786458 AMV786456:AMW786458 AWR786456:AWS786458 BGN786456:BGO786458 BQJ786456:BQK786458 CAF786456:CAG786458 CKB786456:CKC786458 CTX786456:CTY786458 DDT786456:DDU786458 DNP786456:DNQ786458 DXL786456:DXM786458 EHH786456:EHI786458 ERD786456:ERE786458 FAZ786456:FBA786458 FKV786456:FKW786458 FUR786456:FUS786458 GEN786456:GEO786458 GOJ786456:GOK786458 GYF786456:GYG786458 HIB786456:HIC786458 HRX786456:HRY786458 IBT786456:IBU786458 ILP786456:ILQ786458 IVL786456:IVM786458 JFH786456:JFI786458 JPD786456:JPE786458 JYZ786456:JZA786458 KIV786456:KIW786458 KSR786456:KSS786458 LCN786456:LCO786458 LMJ786456:LMK786458 LWF786456:LWG786458 MGB786456:MGC786458 MPX786456:MPY786458 MZT786456:MZU786458 NJP786456:NJQ786458 NTL786456:NTM786458 ODH786456:ODI786458 OND786456:ONE786458 OWZ786456:OXA786458 PGV786456:PGW786458 PQR786456:PQS786458 QAN786456:QAO786458 QKJ786456:QKK786458 QUF786456:QUG786458 REB786456:REC786458 RNX786456:RNY786458 RXT786456:RXU786458 SHP786456:SHQ786458 SRL786456:SRM786458 TBH786456:TBI786458 TLD786456:TLE786458 TUZ786456:TVA786458 UEV786456:UEW786458 UOR786456:UOS786458 UYN786456:UYO786458 VIJ786456:VIK786458 VSF786456:VSG786458 WCB786456:WCC786458 WLX786456:WLY786458 WVT786456:WVU786458 L851992:M851994 JH851992:JI851994 TD851992:TE851994 ACZ851992:ADA851994 AMV851992:AMW851994 AWR851992:AWS851994 BGN851992:BGO851994 BQJ851992:BQK851994 CAF851992:CAG851994 CKB851992:CKC851994 CTX851992:CTY851994 DDT851992:DDU851994 DNP851992:DNQ851994 DXL851992:DXM851994 EHH851992:EHI851994 ERD851992:ERE851994 FAZ851992:FBA851994 FKV851992:FKW851994 FUR851992:FUS851994 GEN851992:GEO851994 GOJ851992:GOK851994 GYF851992:GYG851994 HIB851992:HIC851994 HRX851992:HRY851994 IBT851992:IBU851994 ILP851992:ILQ851994 IVL851992:IVM851994 JFH851992:JFI851994 JPD851992:JPE851994 JYZ851992:JZA851994 KIV851992:KIW851994 KSR851992:KSS851994 LCN851992:LCO851994 LMJ851992:LMK851994 LWF851992:LWG851994 MGB851992:MGC851994 MPX851992:MPY851994 MZT851992:MZU851994 NJP851992:NJQ851994 NTL851992:NTM851994 ODH851992:ODI851994 OND851992:ONE851994 OWZ851992:OXA851994 PGV851992:PGW851994 PQR851992:PQS851994 QAN851992:QAO851994 QKJ851992:QKK851994 QUF851992:QUG851994 REB851992:REC851994 RNX851992:RNY851994 RXT851992:RXU851994 SHP851992:SHQ851994 SRL851992:SRM851994 TBH851992:TBI851994 TLD851992:TLE851994 TUZ851992:TVA851994 UEV851992:UEW851994 UOR851992:UOS851994 UYN851992:UYO851994 VIJ851992:VIK851994 VSF851992:VSG851994 WCB851992:WCC851994 WLX851992:WLY851994 WVT851992:WVU851994 L917528:M917530 JH917528:JI917530 TD917528:TE917530 ACZ917528:ADA917530 AMV917528:AMW917530 AWR917528:AWS917530 BGN917528:BGO917530 BQJ917528:BQK917530 CAF917528:CAG917530 CKB917528:CKC917530 CTX917528:CTY917530 DDT917528:DDU917530 DNP917528:DNQ917530 DXL917528:DXM917530 EHH917528:EHI917530 ERD917528:ERE917530 FAZ917528:FBA917530 FKV917528:FKW917530 FUR917528:FUS917530 GEN917528:GEO917530 GOJ917528:GOK917530 GYF917528:GYG917530 HIB917528:HIC917530 HRX917528:HRY917530 IBT917528:IBU917530 ILP917528:ILQ917530 IVL917528:IVM917530 JFH917528:JFI917530 JPD917528:JPE917530 JYZ917528:JZA917530 KIV917528:KIW917530 KSR917528:KSS917530 LCN917528:LCO917530 LMJ917528:LMK917530 LWF917528:LWG917530 MGB917528:MGC917530 MPX917528:MPY917530 MZT917528:MZU917530 NJP917528:NJQ917530 NTL917528:NTM917530 ODH917528:ODI917530 OND917528:ONE917530 OWZ917528:OXA917530 PGV917528:PGW917530 PQR917528:PQS917530 QAN917528:QAO917530 QKJ917528:QKK917530 QUF917528:QUG917530 REB917528:REC917530 RNX917528:RNY917530 RXT917528:RXU917530 SHP917528:SHQ917530 SRL917528:SRM917530 TBH917528:TBI917530 TLD917528:TLE917530 TUZ917528:TVA917530 UEV917528:UEW917530 UOR917528:UOS917530 UYN917528:UYO917530 VIJ917528:VIK917530 VSF917528:VSG917530 WCB917528:WCC917530 WLX917528:WLY917530 WVT917528:WVU917530 L983064:M983066 JH983064:JI983066 TD983064:TE983066 ACZ983064:ADA983066 AMV983064:AMW983066 AWR983064:AWS983066 BGN983064:BGO983066 BQJ983064:BQK983066 CAF983064:CAG983066 CKB983064:CKC983066 CTX983064:CTY983066 DDT983064:DDU983066 DNP983064:DNQ983066 DXL983064:DXM983066 EHH983064:EHI983066 ERD983064:ERE983066 FAZ983064:FBA983066 FKV983064:FKW983066 FUR983064:FUS983066 GEN983064:GEO983066 GOJ983064:GOK983066 GYF983064:GYG983066 HIB983064:HIC983066 HRX983064:HRY983066 IBT983064:IBU983066 ILP983064:ILQ983066 IVL983064:IVM983066 JFH983064:JFI983066 JPD983064:JPE983066 JYZ983064:JZA983066 KIV983064:KIW983066 KSR983064:KSS983066 LCN983064:LCO983066 LMJ983064:LMK983066 LWF983064:LWG983066 MGB983064:MGC983066 MPX983064:MPY983066 MZT983064:MZU983066 NJP983064:NJQ983066 NTL983064:NTM983066 ODH983064:ODI983066 OND983064:ONE983066 OWZ983064:OXA983066 PGV983064:PGW983066 PQR983064:PQS983066 QAN983064:QAO983066 QKJ983064:QKK983066 QUF983064:QUG983066 REB983064:REC983066 RNX983064:RNY983066 RXT983064:RXU983066 SHP983064:SHQ983066 SRL983064:SRM983066 TBH983064:TBI983066 TLD983064:TLE983066 TUZ983064:TVA983066 UEV983064:UEW983066 UOR983064:UOS983066 UYN983064:UYO983066 VIJ983064:VIK983066 VSF983064:VSG983066 WCB983064:WCC983066 WLX983064:WLY983066 WVT983064:WVU983066 SHP983184:SHQ983186 JH45:JI47 TD45:TE47 ACZ45:ADA47 AMV45:AMW47 AWR45:AWS47 BGN45:BGO47 BQJ45:BQK47 CAF45:CAG47 CKB45:CKC47 CTX45:CTY47 DDT45:DDU47 DNP45:DNQ47 DXL45:DXM47 EHH45:EHI47 ERD45:ERE47 FAZ45:FBA47 FKV45:FKW47 FUR45:FUS47 GEN45:GEO47 GOJ45:GOK47 GYF45:GYG47 HIB45:HIC47 HRX45:HRY47 IBT45:IBU47 ILP45:ILQ47 IVL45:IVM47 JFH45:JFI47 JPD45:JPE47 JYZ45:JZA47 KIV45:KIW47 KSR45:KSS47 LCN45:LCO47 LMJ45:LMK47 LWF45:LWG47 MGB45:MGC47 MPX45:MPY47 MZT45:MZU47 NJP45:NJQ47 NTL45:NTM47 ODH45:ODI47 OND45:ONE47 OWZ45:OXA47 PGV45:PGW47 PQR45:PQS47 QAN45:QAO47 QKJ45:QKK47 QUF45:QUG47 REB45:REC47 RNX45:RNY47 RXT45:RXU47 SHP45:SHQ47 SRL45:SRM47 TBH45:TBI47 TLD45:TLE47 TUZ45:TVA47 UEV45:UEW47 UOR45:UOS47 UYN45:UYO47 VIJ45:VIK47 VSF45:VSG47 WCB45:WCC47 WLX45:WLY47 WVT45:WVU47 L65570:M65572 JH65570:JI65572 TD65570:TE65572 ACZ65570:ADA65572 AMV65570:AMW65572 AWR65570:AWS65572 BGN65570:BGO65572 BQJ65570:BQK65572 CAF65570:CAG65572 CKB65570:CKC65572 CTX65570:CTY65572 DDT65570:DDU65572 DNP65570:DNQ65572 DXL65570:DXM65572 EHH65570:EHI65572 ERD65570:ERE65572 FAZ65570:FBA65572 FKV65570:FKW65572 FUR65570:FUS65572 GEN65570:GEO65572 GOJ65570:GOK65572 GYF65570:GYG65572 HIB65570:HIC65572 HRX65570:HRY65572 IBT65570:IBU65572 ILP65570:ILQ65572 IVL65570:IVM65572 JFH65570:JFI65572 JPD65570:JPE65572 JYZ65570:JZA65572 KIV65570:KIW65572 KSR65570:KSS65572 LCN65570:LCO65572 LMJ65570:LMK65572 LWF65570:LWG65572 MGB65570:MGC65572 MPX65570:MPY65572 MZT65570:MZU65572 NJP65570:NJQ65572 NTL65570:NTM65572 ODH65570:ODI65572 OND65570:ONE65572 OWZ65570:OXA65572 PGV65570:PGW65572 PQR65570:PQS65572 QAN65570:QAO65572 QKJ65570:QKK65572 QUF65570:QUG65572 REB65570:REC65572 RNX65570:RNY65572 RXT65570:RXU65572 SHP65570:SHQ65572 SRL65570:SRM65572 TBH65570:TBI65572 TLD65570:TLE65572 TUZ65570:TVA65572 UEV65570:UEW65572 UOR65570:UOS65572 UYN65570:UYO65572 VIJ65570:VIK65572 VSF65570:VSG65572 WCB65570:WCC65572 WLX65570:WLY65572 WVT65570:WVU65572 L131106:M131108 JH131106:JI131108 TD131106:TE131108 ACZ131106:ADA131108 AMV131106:AMW131108 AWR131106:AWS131108 BGN131106:BGO131108 BQJ131106:BQK131108 CAF131106:CAG131108 CKB131106:CKC131108 CTX131106:CTY131108 DDT131106:DDU131108 DNP131106:DNQ131108 DXL131106:DXM131108 EHH131106:EHI131108 ERD131106:ERE131108 FAZ131106:FBA131108 FKV131106:FKW131108 FUR131106:FUS131108 GEN131106:GEO131108 GOJ131106:GOK131108 GYF131106:GYG131108 HIB131106:HIC131108 HRX131106:HRY131108 IBT131106:IBU131108 ILP131106:ILQ131108 IVL131106:IVM131108 JFH131106:JFI131108 JPD131106:JPE131108 JYZ131106:JZA131108 KIV131106:KIW131108 KSR131106:KSS131108 LCN131106:LCO131108 LMJ131106:LMK131108 LWF131106:LWG131108 MGB131106:MGC131108 MPX131106:MPY131108 MZT131106:MZU131108 NJP131106:NJQ131108 NTL131106:NTM131108 ODH131106:ODI131108 OND131106:ONE131108 OWZ131106:OXA131108 PGV131106:PGW131108 PQR131106:PQS131108 QAN131106:QAO131108 QKJ131106:QKK131108 QUF131106:QUG131108 REB131106:REC131108 RNX131106:RNY131108 RXT131106:RXU131108 SHP131106:SHQ131108 SRL131106:SRM131108 TBH131106:TBI131108 TLD131106:TLE131108 TUZ131106:TVA131108 UEV131106:UEW131108 UOR131106:UOS131108 UYN131106:UYO131108 VIJ131106:VIK131108 VSF131106:VSG131108 WCB131106:WCC131108 WLX131106:WLY131108 WVT131106:WVU131108 L196642:M196644 JH196642:JI196644 TD196642:TE196644 ACZ196642:ADA196644 AMV196642:AMW196644 AWR196642:AWS196644 BGN196642:BGO196644 BQJ196642:BQK196644 CAF196642:CAG196644 CKB196642:CKC196644 CTX196642:CTY196644 DDT196642:DDU196644 DNP196642:DNQ196644 DXL196642:DXM196644 EHH196642:EHI196644 ERD196642:ERE196644 FAZ196642:FBA196644 FKV196642:FKW196644 FUR196642:FUS196644 GEN196642:GEO196644 GOJ196642:GOK196644 GYF196642:GYG196644 HIB196642:HIC196644 HRX196642:HRY196644 IBT196642:IBU196644 ILP196642:ILQ196644 IVL196642:IVM196644 JFH196642:JFI196644 JPD196642:JPE196644 JYZ196642:JZA196644 KIV196642:KIW196644 KSR196642:KSS196644 LCN196642:LCO196644 LMJ196642:LMK196644 LWF196642:LWG196644 MGB196642:MGC196644 MPX196642:MPY196644 MZT196642:MZU196644 NJP196642:NJQ196644 NTL196642:NTM196644 ODH196642:ODI196644 OND196642:ONE196644 OWZ196642:OXA196644 PGV196642:PGW196644 PQR196642:PQS196644 QAN196642:QAO196644 QKJ196642:QKK196644 QUF196642:QUG196644 REB196642:REC196644 RNX196642:RNY196644 RXT196642:RXU196644 SHP196642:SHQ196644 SRL196642:SRM196644 TBH196642:TBI196644 TLD196642:TLE196644 TUZ196642:TVA196644 UEV196642:UEW196644 UOR196642:UOS196644 UYN196642:UYO196644 VIJ196642:VIK196644 VSF196642:VSG196644 WCB196642:WCC196644 WLX196642:WLY196644 WVT196642:WVU196644 L262178:M262180 JH262178:JI262180 TD262178:TE262180 ACZ262178:ADA262180 AMV262178:AMW262180 AWR262178:AWS262180 BGN262178:BGO262180 BQJ262178:BQK262180 CAF262178:CAG262180 CKB262178:CKC262180 CTX262178:CTY262180 DDT262178:DDU262180 DNP262178:DNQ262180 DXL262178:DXM262180 EHH262178:EHI262180 ERD262178:ERE262180 FAZ262178:FBA262180 FKV262178:FKW262180 FUR262178:FUS262180 GEN262178:GEO262180 GOJ262178:GOK262180 GYF262178:GYG262180 HIB262178:HIC262180 HRX262178:HRY262180 IBT262178:IBU262180 ILP262178:ILQ262180 IVL262178:IVM262180 JFH262178:JFI262180 JPD262178:JPE262180 JYZ262178:JZA262180 KIV262178:KIW262180 KSR262178:KSS262180 LCN262178:LCO262180 LMJ262178:LMK262180 LWF262178:LWG262180 MGB262178:MGC262180 MPX262178:MPY262180 MZT262178:MZU262180 NJP262178:NJQ262180 NTL262178:NTM262180 ODH262178:ODI262180 OND262178:ONE262180 OWZ262178:OXA262180 PGV262178:PGW262180 PQR262178:PQS262180 QAN262178:QAO262180 QKJ262178:QKK262180 QUF262178:QUG262180 REB262178:REC262180 RNX262178:RNY262180 RXT262178:RXU262180 SHP262178:SHQ262180 SRL262178:SRM262180 TBH262178:TBI262180 TLD262178:TLE262180 TUZ262178:TVA262180 UEV262178:UEW262180 UOR262178:UOS262180 UYN262178:UYO262180 VIJ262178:VIK262180 VSF262178:VSG262180 WCB262178:WCC262180 WLX262178:WLY262180 WVT262178:WVU262180 L327714:M327716 JH327714:JI327716 TD327714:TE327716 ACZ327714:ADA327716 AMV327714:AMW327716 AWR327714:AWS327716 BGN327714:BGO327716 BQJ327714:BQK327716 CAF327714:CAG327716 CKB327714:CKC327716 CTX327714:CTY327716 DDT327714:DDU327716 DNP327714:DNQ327716 DXL327714:DXM327716 EHH327714:EHI327716 ERD327714:ERE327716 FAZ327714:FBA327716 FKV327714:FKW327716 FUR327714:FUS327716 GEN327714:GEO327716 GOJ327714:GOK327716 GYF327714:GYG327716 HIB327714:HIC327716 HRX327714:HRY327716 IBT327714:IBU327716 ILP327714:ILQ327716 IVL327714:IVM327716 JFH327714:JFI327716 JPD327714:JPE327716 JYZ327714:JZA327716 KIV327714:KIW327716 KSR327714:KSS327716 LCN327714:LCO327716 LMJ327714:LMK327716 LWF327714:LWG327716 MGB327714:MGC327716 MPX327714:MPY327716 MZT327714:MZU327716 NJP327714:NJQ327716 NTL327714:NTM327716 ODH327714:ODI327716 OND327714:ONE327716 OWZ327714:OXA327716 PGV327714:PGW327716 PQR327714:PQS327716 QAN327714:QAO327716 QKJ327714:QKK327716 QUF327714:QUG327716 REB327714:REC327716 RNX327714:RNY327716 RXT327714:RXU327716 SHP327714:SHQ327716 SRL327714:SRM327716 TBH327714:TBI327716 TLD327714:TLE327716 TUZ327714:TVA327716 UEV327714:UEW327716 UOR327714:UOS327716 UYN327714:UYO327716 VIJ327714:VIK327716 VSF327714:VSG327716 WCB327714:WCC327716 WLX327714:WLY327716 WVT327714:WVU327716 L393250:M393252 JH393250:JI393252 TD393250:TE393252 ACZ393250:ADA393252 AMV393250:AMW393252 AWR393250:AWS393252 BGN393250:BGO393252 BQJ393250:BQK393252 CAF393250:CAG393252 CKB393250:CKC393252 CTX393250:CTY393252 DDT393250:DDU393252 DNP393250:DNQ393252 DXL393250:DXM393252 EHH393250:EHI393252 ERD393250:ERE393252 FAZ393250:FBA393252 FKV393250:FKW393252 FUR393250:FUS393252 GEN393250:GEO393252 GOJ393250:GOK393252 GYF393250:GYG393252 HIB393250:HIC393252 HRX393250:HRY393252 IBT393250:IBU393252 ILP393250:ILQ393252 IVL393250:IVM393252 JFH393250:JFI393252 JPD393250:JPE393252 JYZ393250:JZA393252 KIV393250:KIW393252 KSR393250:KSS393252 LCN393250:LCO393252 LMJ393250:LMK393252 LWF393250:LWG393252 MGB393250:MGC393252 MPX393250:MPY393252 MZT393250:MZU393252 NJP393250:NJQ393252 NTL393250:NTM393252 ODH393250:ODI393252 OND393250:ONE393252 OWZ393250:OXA393252 PGV393250:PGW393252 PQR393250:PQS393252 QAN393250:QAO393252 QKJ393250:QKK393252 QUF393250:QUG393252 REB393250:REC393252 RNX393250:RNY393252 RXT393250:RXU393252 SHP393250:SHQ393252 SRL393250:SRM393252 TBH393250:TBI393252 TLD393250:TLE393252 TUZ393250:TVA393252 UEV393250:UEW393252 UOR393250:UOS393252 UYN393250:UYO393252 VIJ393250:VIK393252 VSF393250:VSG393252 WCB393250:WCC393252 WLX393250:WLY393252 WVT393250:WVU393252 L458786:M458788 JH458786:JI458788 TD458786:TE458788 ACZ458786:ADA458788 AMV458786:AMW458788 AWR458786:AWS458788 BGN458786:BGO458788 BQJ458786:BQK458788 CAF458786:CAG458788 CKB458786:CKC458788 CTX458786:CTY458788 DDT458786:DDU458788 DNP458786:DNQ458788 DXL458786:DXM458788 EHH458786:EHI458788 ERD458786:ERE458788 FAZ458786:FBA458788 FKV458786:FKW458788 FUR458786:FUS458788 GEN458786:GEO458788 GOJ458786:GOK458788 GYF458786:GYG458788 HIB458786:HIC458788 HRX458786:HRY458788 IBT458786:IBU458788 ILP458786:ILQ458788 IVL458786:IVM458788 JFH458786:JFI458788 JPD458786:JPE458788 JYZ458786:JZA458788 KIV458786:KIW458788 KSR458786:KSS458788 LCN458786:LCO458788 LMJ458786:LMK458788 LWF458786:LWG458788 MGB458786:MGC458788 MPX458786:MPY458788 MZT458786:MZU458788 NJP458786:NJQ458788 NTL458786:NTM458788 ODH458786:ODI458788 OND458786:ONE458788 OWZ458786:OXA458788 PGV458786:PGW458788 PQR458786:PQS458788 QAN458786:QAO458788 QKJ458786:QKK458788 QUF458786:QUG458788 REB458786:REC458788 RNX458786:RNY458788 RXT458786:RXU458788 SHP458786:SHQ458788 SRL458786:SRM458788 TBH458786:TBI458788 TLD458786:TLE458788 TUZ458786:TVA458788 UEV458786:UEW458788 UOR458786:UOS458788 UYN458786:UYO458788 VIJ458786:VIK458788 VSF458786:VSG458788 WCB458786:WCC458788 WLX458786:WLY458788 WVT458786:WVU458788 L524322:M524324 JH524322:JI524324 TD524322:TE524324 ACZ524322:ADA524324 AMV524322:AMW524324 AWR524322:AWS524324 BGN524322:BGO524324 BQJ524322:BQK524324 CAF524322:CAG524324 CKB524322:CKC524324 CTX524322:CTY524324 DDT524322:DDU524324 DNP524322:DNQ524324 DXL524322:DXM524324 EHH524322:EHI524324 ERD524322:ERE524324 FAZ524322:FBA524324 FKV524322:FKW524324 FUR524322:FUS524324 GEN524322:GEO524324 GOJ524322:GOK524324 GYF524322:GYG524324 HIB524322:HIC524324 HRX524322:HRY524324 IBT524322:IBU524324 ILP524322:ILQ524324 IVL524322:IVM524324 JFH524322:JFI524324 JPD524322:JPE524324 JYZ524322:JZA524324 KIV524322:KIW524324 KSR524322:KSS524324 LCN524322:LCO524324 LMJ524322:LMK524324 LWF524322:LWG524324 MGB524322:MGC524324 MPX524322:MPY524324 MZT524322:MZU524324 NJP524322:NJQ524324 NTL524322:NTM524324 ODH524322:ODI524324 OND524322:ONE524324 OWZ524322:OXA524324 PGV524322:PGW524324 PQR524322:PQS524324 QAN524322:QAO524324 QKJ524322:QKK524324 QUF524322:QUG524324 REB524322:REC524324 RNX524322:RNY524324 RXT524322:RXU524324 SHP524322:SHQ524324 SRL524322:SRM524324 TBH524322:TBI524324 TLD524322:TLE524324 TUZ524322:TVA524324 UEV524322:UEW524324 UOR524322:UOS524324 UYN524322:UYO524324 VIJ524322:VIK524324 VSF524322:VSG524324 WCB524322:WCC524324 WLX524322:WLY524324 WVT524322:WVU524324 L589858:M589860 JH589858:JI589860 TD589858:TE589860 ACZ589858:ADA589860 AMV589858:AMW589860 AWR589858:AWS589860 BGN589858:BGO589860 BQJ589858:BQK589860 CAF589858:CAG589860 CKB589858:CKC589860 CTX589858:CTY589860 DDT589858:DDU589860 DNP589858:DNQ589860 DXL589858:DXM589860 EHH589858:EHI589860 ERD589858:ERE589860 FAZ589858:FBA589860 FKV589858:FKW589860 FUR589858:FUS589860 GEN589858:GEO589860 GOJ589858:GOK589860 GYF589858:GYG589860 HIB589858:HIC589860 HRX589858:HRY589860 IBT589858:IBU589860 ILP589858:ILQ589860 IVL589858:IVM589860 JFH589858:JFI589860 JPD589858:JPE589860 JYZ589858:JZA589860 KIV589858:KIW589860 KSR589858:KSS589860 LCN589858:LCO589860 LMJ589858:LMK589860 LWF589858:LWG589860 MGB589858:MGC589860 MPX589858:MPY589860 MZT589858:MZU589860 NJP589858:NJQ589860 NTL589858:NTM589860 ODH589858:ODI589860 OND589858:ONE589860 OWZ589858:OXA589860 PGV589858:PGW589860 PQR589858:PQS589860 QAN589858:QAO589860 QKJ589858:QKK589860 QUF589858:QUG589860 REB589858:REC589860 RNX589858:RNY589860 RXT589858:RXU589860 SHP589858:SHQ589860 SRL589858:SRM589860 TBH589858:TBI589860 TLD589858:TLE589860 TUZ589858:TVA589860 UEV589858:UEW589860 UOR589858:UOS589860 UYN589858:UYO589860 VIJ589858:VIK589860 VSF589858:VSG589860 WCB589858:WCC589860 WLX589858:WLY589860 WVT589858:WVU589860 L655394:M655396 JH655394:JI655396 TD655394:TE655396 ACZ655394:ADA655396 AMV655394:AMW655396 AWR655394:AWS655396 BGN655394:BGO655396 BQJ655394:BQK655396 CAF655394:CAG655396 CKB655394:CKC655396 CTX655394:CTY655396 DDT655394:DDU655396 DNP655394:DNQ655396 DXL655394:DXM655396 EHH655394:EHI655396 ERD655394:ERE655396 FAZ655394:FBA655396 FKV655394:FKW655396 FUR655394:FUS655396 GEN655394:GEO655396 GOJ655394:GOK655396 GYF655394:GYG655396 HIB655394:HIC655396 HRX655394:HRY655396 IBT655394:IBU655396 ILP655394:ILQ655396 IVL655394:IVM655396 JFH655394:JFI655396 JPD655394:JPE655396 JYZ655394:JZA655396 KIV655394:KIW655396 KSR655394:KSS655396 LCN655394:LCO655396 LMJ655394:LMK655396 LWF655394:LWG655396 MGB655394:MGC655396 MPX655394:MPY655396 MZT655394:MZU655396 NJP655394:NJQ655396 NTL655394:NTM655396 ODH655394:ODI655396 OND655394:ONE655396 OWZ655394:OXA655396 PGV655394:PGW655396 PQR655394:PQS655396 QAN655394:QAO655396 QKJ655394:QKK655396 QUF655394:QUG655396 REB655394:REC655396 RNX655394:RNY655396 RXT655394:RXU655396 SHP655394:SHQ655396 SRL655394:SRM655396 TBH655394:TBI655396 TLD655394:TLE655396 TUZ655394:TVA655396 UEV655394:UEW655396 UOR655394:UOS655396 UYN655394:UYO655396 VIJ655394:VIK655396 VSF655394:VSG655396 WCB655394:WCC655396 WLX655394:WLY655396 WVT655394:WVU655396 L720930:M720932 JH720930:JI720932 TD720930:TE720932 ACZ720930:ADA720932 AMV720930:AMW720932 AWR720930:AWS720932 BGN720930:BGO720932 BQJ720930:BQK720932 CAF720930:CAG720932 CKB720930:CKC720932 CTX720930:CTY720932 DDT720930:DDU720932 DNP720930:DNQ720932 DXL720930:DXM720932 EHH720930:EHI720932 ERD720930:ERE720932 FAZ720930:FBA720932 FKV720930:FKW720932 FUR720930:FUS720932 GEN720930:GEO720932 GOJ720930:GOK720932 GYF720930:GYG720932 HIB720930:HIC720932 HRX720930:HRY720932 IBT720930:IBU720932 ILP720930:ILQ720932 IVL720930:IVM720932 JFH720930:JFI720932 JPD720930:JPE720932 JYZ720930:JZA720932 KIV720930:KIW720932 KSR720930:KSS720932 LCN720930:LCO720932 LMJ720930:LMK720932 LWF720930:LWG720932 MGB720930:MGC720932 MPX720930:MPY720932 MZT720930:MZU720932 NJP720930:NJQ720932 NTL720930:NTM720932 ODH720930:ODI720932 OND720930:ONE720932 OWZ720930:OXA720932 PGV720930:PGW720932 PQR720930:PQS720932 QAN720930:QAO720932 QKJ720930:QKK720932 QUF720930:QUG720932 REB720930:REC720932 RNX720930:RNY720932 RXT720930:RXU720932 SHP720930:SHQ720932 SRL720930:SRM720932 TBH720930:TBI720932 TLD720930:TLE720932 TUZ720930:TVA720932 UEV720930:UEW720932 UOR720930:UOS720932 UYN720930:UYO720932 VIJ720930:VIK720932 VSF720930:VSG720932 WCB720930:WCC720932 WLX720930:WLY720932 WVT720930:WVU720932 L786466:M786468 JH786466:JI786468 TD786466:TE786468 ACZ786466:ADA786468 AMV786466:AMW786468 AWR786466:AWS786468 BGN786466:BGO786468 BQJ786466:BQK786468 CAF786466:CAG786468 CKB786466:CKC786468 CTX786466:CTY786468 DDT786466:DDU786468 DNP786466:DNQ786468 DXL786466:DXM786468 EHH786466:EHI786468 ERD786466:ERE786468 FAZ786466:FBA786468 FKV786466:FKW786468 FUR786466:FUS786468 GEN786466:GEO786468 GOJ786466:GOK786468 GYF786466:GYG786468 HIB786466:HIC786468 HRX786466:HRY786468 IBT786466:IBU786468 ILP786466:ILQ786468 IVL786466:IVM786468 JFH786466:JFI786468 JPD786466:JPE786468 JYZ786466:JZA786468 KIV786466:KIW786468 KSR786466:KSS786468 LCN786466:LCO786468 LMJ786466:LMK786468 LWF786466:LWG786468 MGB786466:MGC786468 MPX786466:MPY786468 MZT786466:MZU786468 NJP786466:NJQ786468 NTL786466:NTM786468 ODH786466:ODI786468 OND786466:ONE786468 OWZ786466:OXA786468 PGV786466:PGW786468 PQR786466:PQS786468 QAN786466:QAO786468 QKJ786466:QKK786468 QUF786466:QUG786468 REB786466:REC786468 RNX786466:RNY786468 RXT786466:RXU786468 SHP786466:SHQ786468 SRL786466:SRM786468 TBH786466:TBI786468 TLD786466:TLE786468 TUZ786466:TVA786468 UEV786466:UEW786468 UOR786466:UOS786468 UYN786466:UYO786468 VIJ786466:VIK786468 VSF786466:VSG786468 WCB786466:WCC786468 WLX786466:WLY786468 WVT786466:WVU786468 L852002:M852004 JH852002:JI852004 TD852002:TE852004 ACZ852002:ADA852004 AMV852002:AMW852004 AWR852002:AWS852004 BGN852002:BGO852004 BQJ852002:BQK852004 CAF852002:CAG852004 CKB852002:CKC852004 CTX852002:CTY852004 DDT852002:DDU852004 DNP852002:DNQ852004 DXL852002:DXM852004 EHH852002:EHI852004 ERD852002:ERE852004 FAZ852002:FBA852004 FKV852002:FKW852004 FUR852002:FUS852004 GEN852002:GEO852004 GOJ852002:GOK852004 GYF852002:GYG852004 HIB852002:HIC852004 HRX852002:HRY852004 IBT852002:IBU852004 ILP852002:ILQ852004 IVL852002:IVM852004 JFH852002:JFI852004 JPD852002:JPE852004 JYZ852002:JZA852004 KIV852002:KIW852004 KSR852002:KSS852004 LCN852002:LCO852004 LMJ852002:LMK852004 LWF852002:LWG852004 MGB852002:MGC852004 MPX852002:MPY852004 MZT852002:MZU852004 NJP852002:NJQ852004 NTL852002:NTM852004 ODH852002:ODI852004 OND852002:ONE852004 OWZ852002:OXA852004 PGV852002:PGW852004 PQR852002:PQS852004 QAN852002:QAO852004 QKJ852002:QKK852004 QUF852002:QUG852004 REB852002:REC852004 RNX852002:RNY852004 RXT852002:RXU852004 SHP852002:SHQ852004 SRL852002:SRM852004 TBH852002:TBI852004 TLD852002:TLE852004 TUZ852002:TVA852004 UEV852002:UEW852004 UOR852002:UOS852004 UYN852002:UYO852004 VIJ852002:VIK852004 VSF852002:VSG852004 WCB852002:WCC852004 WLX852002:WLY852004 WVT852002:WVU852004 L917538:M917540 JH917538:JI917540 TD917538:TE917540 ACZ917538:ADA917540 AMV917538:AMW917540 AWR917538:AWS917540 BGN917538:BGO917540 BQJ917538:BQK917540 CAF917538:CAG917540 CKB917538:CKC917540 CTX917538:CTY917540 DDT917538:DDU917540 DNP917538:DNQ917540 DXL917538:DXM917540 EHH917538:EHI917540 ERD917538:ERE917540 FAZ917538:FBA917540 FKV917538:FKW917540 FUR917538:FUS917540 GEN917538:GEO917540 GOJ917538:GOK917540 GYF917538:GYG917540 HIB917538:HIC917540 HRX917538:HRY917540 IBT917538:IBU917540 ILP917538:ILQ917540 IVL917538:IVM917540 JFH917538:JFI917540 JPD917538:JPE917540 JYZ917538:JZA917540 KIV917538:KIW917540 KSR917538:KSS917540 LCN917538:LCO917540 LMJ917538:LMK917540 LWF917538:LWG917540 MGB917538:MGC917540 MPX917538:MPY917540 MZT917538:MZU917540 NJP917538:NJQ917540 NTL917538:NTM917540 ODH917538:ODI917540 OND917538:ONE917540 OWZ917538:OXA917540 PGV917538:PGW917540 PQR917538:PQS917540 QAN917538:QAO917540 QKJ917538:QKK917540 QUF917538:QUG917540 REB917538:REC917540 RNX917538:RNY917540 RXT917538:RXU917540 SHP917538:SHQ917540 SRL917538:SRM917540 TBH917538:TBI917540 TLD917538:TLE917540 TUZ917538:TVA917540 UEV917538:UEW917540 UOR917538:UOS917540 UYN917538:UYO917540 VIJ917538:VIK917540 VSF917538:VSG917540 WCB917538:WCC917540 WLX917538:WLY917540 WVT917538:WVU917540 L983074:M983076 JH983074:JI983076 TD983074:TE983076 ACZ983074:ADA983076 AMV983074:AMW983076 AWR983074:AWS983076 BGN983074:BGO983076 BQJ983074:BQK983076 CAF983074:CAG983076 CKB983074:CKC983076 CTX983074:CTY983076 DDT983074:DDU983076 DNP983074:DNQ983076 DXL983074:DXM983076 EHH983074:EHI983076 ERD983074:ERE983076 FAZ983074:FBA983076 FKV983074:FKW983076 FUR983074:FUS983076 GEN983074:GEO983076 GOJ983074:GOK983076 GYF983074:GYG983076 HIB983074:HIC983076 HRX983074:HRY983076 IBT983074:IBU983076 ILP983074:ILQ983076 IVL983074:IVM983076 JFH983074:JFI983076 JPD983074:JPE983076 JYZ983074:JZA983076 KIV983074:KIW983076 KSR983074:KSS983076 LCN983074:LCO983076 LMJ983074:LMK983076 LWF983074:LWG983076 MGB983074:MGC983076 MPX983074:MPY983076 MZT983074:MZU983076 NJP983074:NJQ983076 NTL983074:NTM983076 ODH983074:ODI983076 OND983074:ONE983076 OWZ983074:OXA983076 PGV983074:PGW983076 PQR983074:PQS983076 QAN983074:QAO983076 QKJ983074:QKK983076 QUF983074:QUG983076 REB983074:REC983076 RNX983074:RNY983076 RXT983074:RXU983076 SHP983074:SHQ983076 SRL983074:SRM983076 TBH983074:TBI983076 TLD983074:TLE983076 TUZ983074:TVA983076 UEV983074:UEW983076 UOR983074:UOS983076 UYN983074:UYO983076 VIJ983074:VIK983076 VSF983074:VSG983076 WCB983074:WCC983076 WLX983074:WLY983076 WVT983074:WVU983076 SRL983184:SRM983186 JH55:JI57 TD55:TE57 ACZ55:ADA57 AMV55:AMW57 AWR55:AWS57 BGN55:BGO57 BQJ55:BQK57 CAF55:CAG57 CKB55:CKC57 CTX55:CTY57 DDT55:DDU57 DNP55:DNQ57 DXL55:DXM57 EHH55:EHI57 ERD55:ERE57 FAZ55:FBA57 FKV55:FKW57 FUR55:FUS57 GEN55:GEO57 GOJ55:GOK57 GYF55:GYG57 HIB55:HIC57 HRX55:HRY57 IBT55:IBU57 ILP55:ILQ57 IVL55:IVM57 JFH55:JFI57 JPD55:JPE57 JYZ55:JZA57 KIV55:KIW57 KSR55:KSS57 LCN55:LCO57 LMJ55:LMK57 LWF55:LWG57 MGB55:MGC57 MPX55:MPY57 MZT55:MZU57 NJP55:NJQ57 NTL55:NTM57 ODH55:ODI57 OND55:ONE57 OWZ55:OXA57 PGV55:PGW57 PQR55:PQS57 QAN55:QAO57 QKJ55:QKK57 QUF55:QUG57 REB55:REC57 RNX55:RNY57 RXT55:RXU57 SHP55:SHQ57 SRL55:SRM57 TBH55:TBI57 TLD55:TLE57 TUZ55:TVA57 UEV55:UEW57 UOR55:UOS57 UYN55:UYO57 VIJ55:VIK57 VSF55:VSG57 WCB55:WCC57 WLX55:WLY57 WVT55:WVU57 L65580:M65582 JH65580:JI65582 TD65580:TE65582 ACZ65580:ADA65582 AMV65580:AMW65582 AWR65580:AWS65582 BGN65580:BGO65582 BQJ65580:BQK65582 CAF65580:CAG65582 CKB65580:CKC65582 CTX65580:CTY65582 DDT65580:DDU65582 DNP65580:DNQ65582 DXL65580:DXM65582 EHH65580:EHI65582 ERD65580:ERE65582 FAZ65580:FBA65582 FKV65580:FKW65582 FUR65580:FUS65582 GEN65580:GEO65582 GOJ65580:GOK65582 GYF65580:GYG65582 HIB65580:HIC65582 HRX65580:HRY65582 IBT65580:IBU65582 ILP65580:ILQ65582 IVL65580:IVM65582 JFH65580:JFI65582 JPD65580:JPE65582 JYZ65580:JZA65582 KIV65580:KIW65582 KSR65580:KSS65582 LCN65580:LCO65582 LMJ65580:LMK65582 LWF65580:LWG65582 MGB65580:MGC65582 MPX65580:MPY65582 MZT65580:MZU65582 NJP65580:NJQ65582 NTL65580:NTM65582 ODH65580:ODI65582 OND65580:ONE65582 OWZ65580:OXA65582 PGV65580:PGW65582 PQR65580:PQS65582 QAN65580:QAO65582 QKJ65580:QKK65582 QUF65580:QUG65582 REB65580:REC65582 RNX65580:RNY65582 RXT65580:RXU65582 SHP65580:SHQ65582 SRL65580:SRM65582 TBH65580:TBI65582 TLD65580:TLE65582 TUZ65580:TVA65582 UEV65580:UEW65582 UOR65580:UOS65582 UYN65580:UYO65582 VIJ65580:VIK65582 VSF65580:VSG65582 WCB65580:WCC65582 WLX65580:WLY65582 WVT65580:WVU65582 L131116:M131118 JH131116:JI131118 TD131116:TE131118 ACZ131116:ADA131118 AMV131116:AMW131118 AWR131116:AWS131118 BGN131116:BGO131118 BQJ131116:BQK131118 CAF131116:CAG131118 CKB131116:CKC131118 CTX131116:CTY131118 DDT131116:DDU131118 DNP131116:DNQ131118 DXL131116:DXM131118 EHH131116:EHI131118 ERD131116:ERE131118 FAZ131116:FBA131118 FKV131116:FKW131118 FUR131116:FUS131118 GEN131116:GEO131118 GOJ131116:GOK131118 GYF131116:GYG131118 HIB131116:HIC131118 HRX131116:HRY131118 IBT131116:IBU131118 ILP131116:ILQ131118 IVL131116:IVM131118 JFH131116:JFI131118 JPD131116:JPE131118 JYZ131116:JZA131118 KIV131116:KIW131118 KSR131116:KSS131118 LCN131116:LCO131118 LMJ131116:LMK131118 LWF131116:LWG131118 MGB131116:MGC131118 MPX131116:MPY131118 MZT131116:MZU131118 NJP131116:NJQ131118 NTL131116:NTM131118 ODH131116:ODI131118 OND131116:ONE131118 OWZ131116:OXA131118 PGV131116:PGW131118 PQR131116:PQS131118 QAN131116:QAO131118 QKJ131116:QKK131118 QUF131116:QUG131118 REB131116:REC131118 RNX131116:RNY131118 RXT131116:RXU131118 SHP131116:SHQ131118 SRL131116:SRM131118 TBH131116:TBI131118 TLD131116:TLE131118 TUZ131116:TVA131118 UEV131116:UEW131118 UOR131116:UOS131118 UYN131116:UYO131118 VIJ131116:VIK131118 VSF131116:VSG131118 WCB131116:WCC131118 WLX131116:WLY131118 WVT131116:WVU131118 L196652:M196654 JH196652:JI196654 TD196652:TE196654 ACZ196652:ADA196654 AMV196652:AMW196654 AWR196652:AWS196654 BGN196652:BGO196654 BQJ196652:BQK196654 CAF196652:CAG196654 CKB196652:CKC196654 CTX196652:CTY196654 DDT196652:DDU196654 DNP196652:DNQ196654 DXL196652:DXM196654 EHH196652:EHI196654 ERD196652:ERE196654 FAZ196652:FBA196654 FKV196652:FKW196654 FUR196652:FUS196654 GEN196652:GEO196654 GOJ196652:GOK196654 GYF196652:GYG196654 HIB196652:HIC196654 HRX196652:HRY196654 IBT196652:IBU196654 ILP196652:ILQ196654 IVL196652:IVM196654 JFH196652:JFI196654 JPD196652:JPE196654 JYZ196652:JZA196654 KIV196652:KIW196654 KSR196652:KSS196654 LCN196652:LCO196654 LMJ196652:LMK196654 LWF196652:LWG196654 MGB196652:MGC196654 MPX196652:MPY196654 MZT196652:MZU196654 NJP196652:NJQ196654 NTL196652:NTM196654 ODH196652:ODI196654 OND196652:ONE196654 OWZ196652:OXA196654 PGV196652:PGW196654 PQR196652:PQS196654 QAN196652:QAO196654 QKJ196652:QKK196654 QUF196652:QUG196654 REB196652:REC196654 RNX196652:RNY196654 RXT196652:RXU196654 SHP196652:SHQ196654 SRL196652:SRM196654 TBH196652:TBI196654 TLD196652:TLE196654 TUZ196652:TVA196654 UEV196652:UEW196654 UOR196652:UOS196654 UYN196652:UYO196654 VIJ196652:VIK196654 VSF196652:VSG196654 WCB196652:WCC196654 WLX196652:WLY196654 WVT196652:WVU196654 L262188:M262190 JH262188:JI262190 TD262188:TE262190 ACZ262188:ADA262190 AMV262188:AMW262190 AWR262188:AWS262190 BGN262188:BGO262190 BQJ262188:BQK262190 CAF262188:CAG262190 CKB262188:CKC262190 CTX262188:CTY262190 DDT262188:DDU262190 DNP262188:DNQ262190 DXL262188:DXM262190 EHH262188:EHI262190 ERD262188:ERE262190 FAZ262188:FBA262190 FKV262188:FKW262190 FUR262188:FUS262190 GEN262188:GEO262190 GOJ262188:GOK262190 GYF262188:GYG262190 HIB262188:HIC262190 HRX262188:HRY262190 IBT262188:IBU262190 ILP262188:ILQ262190 IVL262188:IVM262190 JFH262188:JFI262190 JPD262188:JPE262190 JYZ262188:JZA262190 KIV262188:KIW262190 KSR262188:KSS262190 LCN262188:LCO262190 LMJ262188:LMK262190 LWF262188:LWG262190 MGB262188:MGC262190 MPX262188:MPY262190 MZT262188:MZU262190 NJP262188:NJQ262190 NTL262188:NTM262190 ODH262188:ODI262190 OND262188:ONE262190 OWZ262188:OXA262190 PGV262188:PGW262190 PQR262188:PQS262190 QAN262188:QAO262190 QKJ262188:QKK262190 QUF262188:QUG262190 REB262188:REC262190 RNX262188:RNY262190 RXT262188:RXU262190 SHP262188:SHQ262190 SRL262188:SRM262190 TBH262188:TBI262190 TLD262188:TLE262190 TUZ262188:TVA262190 UEV262188:UEW262190 UOR262188:UOS262190 UYN262188:UYO262190 VIJ262188:VIK262190 VSF262188:VSG262190 WCB262188:WCC262190 WLX262188:WLY262190 WVT262188:WVU262190 L327724:M327726 JH327724:JI327726 TD327724:TE327726 ACZ327724:ADA327726 AMV327724:AMW327726 AWR327724:AWS327726 BGN327724:BGO327726 BQJ327724:BQK327726 CAF327724:CAG327726 CKB327724:CKC327726 CTX327724:CTY327726 DDT327724:DDU327726 DNP327724:DNQ327726 DXL327724:DXM327726 EHH327724:EHI327726 ERD327724:ERE327726 FAZ327724:FBA327726 FKV327724:FKW327726 FUR327724:FUS327726 GEN327724:GEO327726 GOJ327724:GOK327726 GYF327724:GYG327726 HIB327724:HIC327726 HRX327724:HRY327726 IBT327724:IBU327726 ILP327724:ILQ327726 IVL327724:IVM327726 JFH327724:JFI327726 JPD327724:JPE327726 JYZ327724:JZA327726 KIV327724:KIW327726 KSR327724:KSS327726 LCN327724:LCO327726 LMJ327724:LMK327726 LWF327724:LWG327726 MGB327724:MGC327726 MPX327724:MPY327726 MZT327724:MZU327726 NJP327724:NJQ327726 NTL327724:NTM327726 ODH327724:ODI327726 OND327724:ONE327726 OWZ327724:OXA327726 PGV327724:PGW327726 PQR327724:PQS327726 QAN327724:QAO327726 QKJ327724:QKK327726 QUF327724:QUG327726 REB327724:REC327726 RNX327724:RNY327726 RXT327724:RXU327726 SHP327724:SHQ327726 SRL327724:SRM327726 TBH327724:TBI327726 TLD327724:TLE327726 TUZ327724:TVA327726 UEV327724:UEW327726 UOR327724:UOS327726 UYN327724:UYO327726 VIJ327724:VIK327726 VSF327724:VSG327726 WCB327724:WCC327726 WLX327724:WLY327726 WVT327724:WVU327726 L393260:M393262 JH393260:JI393262 TD393260:TE393262 ACZ393260:ADA393262 AMV393260:AMW393262 AWR393260:AWS393262 BGN393260:BGO393262 BQJ393260:BQK393262 CAF393260:CAG393262 CKB393260:CKC393262 CTX393260:CTY393262 DDT393260:DDU393262 DNP393260:DNQ393262 DXL393260:DXM393262 EHH393260:EHI393262 ERD393260:ERE393262 FAZ393260:FBA393262 FKV393260:FKW393262 FUR393260:FUS393262 GEN393260:GEO393262 GOJ393260:GOK393262 GYF393260:GYG393262 HIB393260:HIC393262 HRX393260:HRY393262 IBT393260:IBU393262 ILP393260:ILQ393262 IVL393260:IVM393262 JFH393260:JFI393262 JPD393260:JPE393262 JYZ393260:JZA393262 KIV393260:KIW393262 KSR393260:KSS393262 LCN393260:LCO393262 LMJ393260:LMK393262 LWF393260:LWG393262 MGB393260:MGC393262 MPX393260:MPY393262 MZT393260:MZU393262 NJP393260:NJQ393262 NTL393260:NTM393262 ODH393260:ODI393262 OND393260:ONE393262 OWZ393260:OXA393262 PGV393260:PGW393262 PQR393260:PQS393262 QAN393260:QAO393262 QKJ393260:QKK393262 QUF393260:QUG393262 REB393260:REC393262 RNX393260:RNY393262 RXT393260:RXU393262 SHP393260:SHQ393262 SRL393260:SRM393262 TBH393260:TBI393262 TLD393260:TLE393262 TUZ393260:TVA393262 UEV393260:UEW393262 UOR393260:UOS393262 UYN393260:UYO393262 VIJ393260:VIK393262 VSF393260:VSG393262 WCB393260:WCC393262 WLX393260:WLY393262 WVT393260:WVU393262 L458796:M458798 JH458796:JI458798 TD458796:TE458798 ACZ458796:ADA458798 AMV458796:AMW458798 AWR458796:AWS458798 BGN458796:BGO458798 BQJ458796:BQK458798 CAF458796:CAG458798 CKB458796:CKC458798 CTX458796:CTY458798 DDT458796:DDU458798 DNP458796:DNQ458798 DXL458796:DXM458798 EHH458796:EHI458798 ERD458796:ERE458798 FAZ458796:FBA458798 FKV458796:FKW458798 FUR458796:FUS458798 GEN458796:GEO458798 GOJ458796:GOK458798 GYF458796:GYG458798 HIB458796:HIC458798 HRX458796:HRY458798 IBT458796:IBU458798 ILP458796:ILQ458798 IVL458796:IVM458798 JFH458796:JFI458798 JPD458796:JPE458798 JYZ458796:JZA458798 KIV458796:KIW458798 KSR458796:KSS458798 LCN458796:LCO458798 LMJ458796:LMK458798 LWF458796:LWG458798 MGB458796:MGC458798 MPX458796:MPY458798 MZT458796:MZU458798 NJP458796:NJQ458798 NTL458796:NTM458798 ODH458796:ODI458798 OND458796:ONE458798 OWZ458796:OXA458798 PGV458796:PGW458798 PQR458796:PQS458798 QAN458796:QAO458798 QKJ458796:QKK458798 QUF458796:QUG458798 REB458796:REC458798 RNX458796:RNY458798 RXT458796:RXU458798 SHP458796:SHQ458798 SRL458796:SRM458798 TBH458796:TBI458798 TLD458796:TLE458798 TUZ458796:TVA458798 UEV458796:UEW458798 UOR458796:UOS458798 UYN458796:UYO458798 VIJ458796:VIK458798 VSF458796:VSG458798 WCB458796:WCC458798 WLX458796:WLY458798 WVT458796:WVU458798 L524332:M524334 JH524332:JI524334 TD524332:TE524334 ACZ524332:ADA524334 AMV524332:AMW524334 AWR524332:AWS524334 BGN524332:BGO524334 BQJ524332:BQK524334 CAF524332:CAG524334 CKB524332:CKC524334 CTX524332:CTY524334 DDT524332:DDU524334 DNP524332:DNQ524334 DXL524332:DXM524334 EHH524332:EHI524334 ERD524332:ERE524334 FAZ524332:FBA524334 FKV524332:FKW524334 FUR524332:FUS524334 GEN524332:GEO524334 GOJ524332:GOK524334 GYF524332:GYG524334 HIB524332:HIC524334 HRX524332:HRY524334 IBT524332:IBU524334 ILP524332:ILQ524334 IVL524332:IVM524334 JFH524332:JFI524334 JPD524332:JPE524334 JYZ524332:JZA524334 KIV524332:KIW524334 KSR524332:KSS524334 LCN524332:LCO524334 LMJ524332:LMK524334 LWF524332:LWG524334 MGB524332:MGC524334 MPX524332:MPY524334 MZT524332:MZU524334 NJP524332:NJQ524334 NTL524332:NTM524334 ODH524332:ODI524334 OND524332:ONE524334 OWZ524332:OXA524334 PGV524332:PGW524334 PQR524332:PQS524334 QAN524332:QAO524334 QKJ524332:QKK524334 QUF524332:QUG524334 REB524332:REC524334 RNX524332:RNY524334 RXT524332:RXU524334 SHP524332:SHQ524334 SRL524332:SRM524334 TBH524332:TBI524334 TLD524332:TLE524334 TUZ524332:TVA524334 UEV524332:UEW524334 UOR524332:UOS524334 UYN524332:UYO524334 VIJ524332:VIK524334 VSF524332:VSG524334 WCB524332:WCC524334 WLX524332:WLY524334 WVT524332:WVU524334 L589868:M589870 JH589868:JI589870 TD589868:TE589870 ACZ589868:ADA589870 AMV589868:AMW589870 AWR589868:AWS589870 BGN589868:BGO589870 BQJ589868:BQK589870 CAF589868:CAG589870 CKB589868:CKC589870 CTX589868:CTY589870 DDT589868:DDU589870 DNP589868:DNQ589870 DXL589868:DXM589870 EHH589868:EHI589870 ERD589868:ERE589870 FAZ589868:FBA589870 FKV589868:FKW589870 FUR589868:FUS589870 GEN589868:GEO589870 GOJ589868:GOK589870 GYF589868:GYG589870 HIB589868:HIC589870 HRX589868:HRY589870 IBT589868:IBU589870 ILP589868:ILQ589870 IVL589868:IVM589870 JFH589868:JFI589870 JPD589868:JPE589870 JYZ589868:JZA589870 KIV589868:KIW589870 KSR589868:KSS589870 LCN589868:LCO589870 LMJ589868:LMK589870 LWF589868:LWG589870 MGB589868:MGC589870 MPX589868:MPY589870 MZT589868:MZU589870 NJP589868:NJQ589870 NTL589868:NTM589870 ODH589868:ODI589870 OND589868:ONE589870 OWZ589868:OXA589870 PGV589868:PGW589870 PQR589868:PQS589870 QAN589868:QAO589870 QKJ589868:QKK589870 QUF589868:QUG589870 REB589868:REC589870 RNX589868:RNY589870 RXT589868:RXU589870 SHP589868:SHQ589870 SRL589868:SRM589870 TBH589868:TBI589870 TLD589868:TLE589870 TUZ589868:TVA589870 UEV589868:UEW589870 UOR589868:UOS589870 UYN589868:UYO589870 VIJ589868:VIK589870 VSF589868:VSG589870 WCB589868:WCC589870 WLX589868:WLY589870 WVT589868:WVU589870 L655404:M655406 JH655404:JI655406 TD655404:TE655406 ACZ655404:ADA655406 AMV655404:AMW655406 AWR655404:AWS655406 BGN655404:BGO655406 BQJ655404:BQK655406 CAF655404:CAG655406 CKB655404:CKC655406 CTX655404:CTY655406 DDT655404:DDU655406 DNP655404:DNQ655406 DXL655404:DXM655406 EHH655404:EHI655406 ERD655404:ERE655406 FAZ655404:FBA655406 FKV655404:FKW655406 FUR655404:FUS655406 GEN655404:GEO655406 GOJ655404:GOK655406 GYF655404:GYG655406 HIB655404:HIC655406 HRX655404:HRY655406 IBT655404:IBU655406 ILP655404:ILQ655406 IVL655404:IVM655406 JFH655404:JFI655406 JPD655404:JPE655406 JYZ655404:JZA655406 KIV655404:KIW655406 KSR655404:KSS655406 LCN655404:LCO655406 LMJ655404:LMK655406 LWF655404:LWG655406 MGB655404:MGC655406 MPX655404:MPY655406 MZT655404:MZU655406 NJP655404:NJQ655406 NTL655404:NTM655406 ODH655404:ODI655406 OND655404:ONE655406 OWZ655404:OXA655406 PGV655404:PGW655406 PQR655404:PQS655406 QAN655404:QAO655406 QKJ655404:QKK655406 QUF655404:QUG655406 REB655404:REC655406 RNX655404:RNY655406 RXT655404:RXU655406 SHP655404:SHQ655406 SRL655404:SRM655406 TBH655404:TBI655406 TLD655404:TLE655406 TUZ655404:TVA655406 UEV655404:UEW655406 UOR655404:UOS655406 UYN655404:UYO655406 VIJ655404:VIK655406 VSF655404:VSG655406 WCB655404:WCC655406 WLX655404:WLY655406 WVT655404:WVU655406 L720940:M720942 JH720940:JI720942 TD720940:TE720942 ACZ720940:ADA720942 AMV720940:AMW720942 AWR720940:AWS720942 BGN720940:BGO720942 BQJ720940:BQK720942 CAF720940:CAG720942 CKB720940:CKC720942 CTX720940:CTY720942 DDT720940:DDU720942 DNP720940:DNQ720942 DXL720940:DXM720942 EHH720940:EHI720942 ERD720940:ERE720942 FAZ720940:FBA720942 FKV720940:FKW720942 FUR720940:FUS720942 GEN720940:GEO720942 GOJ720940:GOK720942 GYF720940:GYG720942 HIB720940:HIC720942 HRX720940:HRY720942 IBT720940:IBU720942 ILP720940:ILQ720942 IVL720940:IVM720942 JFH720940:JFI720942 JPD720940:JPE720942 JYZ720940:JZA720942 KIV720940:KIW720942 KSR720940:KSS720942 LCN720940:LCO720942 LMJ720940:LMK720942 LWF720940:LWG720942 MGB720940:MGC720942 MPX720940:MPY720942 MZT720940:MZU720942 NJP720940:NJQ720942 NTL720940:NTM720942 ODH720940:ODI720942 OND720940:ONE720942 OWZ720940:OXA720942 PGV720940:PGW720942 PQR720940:PQS720942 QAN720940:QAO720942 QKJ720940:QKK720942 QUF720940:QUG720942 REB720940:REC720942 RNX720940:RNY720942 RXT720940:RXU720942 SHP720940:SHQ720942 SRL720940:SRM720942 TBH720940:TBI720942 TLD720940:TLE720942 TUZ720940:TVA720942 UEV720940:UEW720942 UOR720940:UOS720942 UYN720940:UYO720942 VIJ720940:VIK720942 VSF720940:VSG720942 WCB720940:WCC720942 WLX720940:WLY720942 WVT720940:WVU720942 L786476:M786478 JH786476:JI786478 TD786476:TE786478 ACZ786476:ADA786478 AMV786476:AMW786478 AWR786476:AWS786478 BGN786476:BGO786478 BQJ786476:BQK786478 CAF786476:CAG786478 CKB786476:CKC786478 CTX786476:CTY786478 DDT786476:DDU786478 DNP786476:DNQ786478 DXL786476:DXM786478 EHH786476:EHI786478 ERD786476:ERE786478 FAZ786476:FBA786478 FKV786476:FKW786478 FUR786476:FUS786478 GEN786476:GEO786478 GOJ786476:GOK786478 GYF786476:GYG786478 HIB786476:HIC786478 HRX786476:HRY786478 IBT786476:IBU786478 ILP786476:ILQ786478 IVL786476:IVM786478 JFH786476:JFI786478 JPD786476:JPE786478 JYZ786476:JZA786478 KIV786476:KIW786478 KSR786476:KSS786478 LCN786476:LCO786478 LMJ786476:LMK786478 LWF786476:LWG786478 MGB786476:MGC786478 MPX786476:MPY786478 MZT786476:MZU786478 NJP786476:NJQ786478 NTL786476:NTM786478 ODH786476:ODI786478 OND786476:ONE786478 OWZ786476:OXA786478 PGV786476:PGW786478 PQR786476:PQS786478 QAN786476:QAO786478 QKJ786476:QKK786478 QUF786476:QUG786478 REB786476:REC786478 RNX786476:RNY786478 RXT786476:RXU786478 SHP786476:SHQ786478 SRL786476:SRM786478 TBH786476:TBI786478 TLD786476:TLE786478 TUZ786476:TVA786478 UEV786476:UEW786478 UOR786476:UOS786478 UYN786476:UYO786478 VIJ786476:VIK786478 VSF786476:VSG786478 WCB786476:WCC786478 WLX786476:WLY786478 WVT786476:WVU786478 L852012:M852014 JH852012:JI852014 TD852012:TE852014 ACZ852012:ADA852014 AMV852012:AMW852014 AWR852012:AWS852014 BGN852012:BGO852014 BQJ852012:BQK852014 CAF852012:CAG852014 CKB852012:CKC852014 CTX852012:CTY852014 DDT852012:DDU852014 DNP852012:DNQ852014 DXL852012:DXM852014 EHH852012:EHI852014 ERD852012:ERE852014 FAZ852012:FBA852014 FKV852012:FKW852014 FUR852012:FUS852014 GEN852012:GEO852014 GOJ852012:GOK852014 GYF852012:GYG852014 HIB852012:HIC852014 HRX852012:HRY852014 IBT852012:IBU852014 ILP852012:ILQ852014 IVL852012:IVM852014 JFH852012:JFI852014 JPD852012:JPE852014 JYZ852012:JZA852014 KIV852012:KIW852014 KSR852012:KSS852014 LCN852012:LCO852014 LMJ852012:LMK852014 LWF852012:LWG852014 MGB852012:MGC852014 MPX852012:MPY852014 MZT852012:MZU852014 NJP852012:NJQ852014 NTL852012:NTM852014 ODH852012:ODI852014 OND852012:ONE852014 OWZ852012:OXA852014 PGV852012:PGW852014 PQR852012:PQS852014 QAN852012:QAO852014 QKJ852012:QKK852014 QUF852012:QUG852014 REB852012:REC852014 RNX852012:RNY852014 RXT852012:RXU852014 SHP852012:SHQ852014 SRL852012:SRM852014 TBH852012:TBI852014 TLD852012:TLE852014 TUZ852012:TVA852014 UEV852012:UEW852014 UOR852012:UOS852014 UYN852012:UYO852014 VIJ852012:VIK852014 VSF852012:VSG852014 WCB852012:WCC852014 WLX852012:WLY852014 WVT852012:WVU852014 L917548:M917550 JH917548:JI917550 TD917548:TE917550 ACZ917548:ADA917550 AMV917548:AMW917550 AWR917548:AWS917550 BGN917548:BGO917550 BQJ917548:BQK917550 CAF917548:CAG917550 CKB917548:CKC917550 CTX917548:CTY917550 DDT917548:DDU917550 DNP917548:DNQ917550 DXL917548:DXM917550 EHH917548:EHI917550 ERD917548:ERE917550 FAZ917548:FBA917550 FKV917548:FKW917550 FUR917548:FUS917550 GEN917548:GEO917550 GOJ917548:GOK917550 GYF917548:GYG917550 HIB917548:HIC917550 HRX917548:HRY917550 IBT917548:IBU917550 ILP917548:ILQ917550 IVL917548:IVM917550 JFH917548:JFI917550 JPD917548:JPE917550 JYZ917548:JZA917550 KIV917548:KIW917550 KSR917548:KSS917550 LCN917548:LCO917550 LMJ917548:LMK917550 LWF917548:LWG917550 MGB917548:MGC917550 MPX917548:MPY917550 MZT917548:MZU917550 NJP917548:NJQ917550 NTL917548:NTM917550 ODH917548:ODI917550 OND917548:ONE917550 OWZ917548:OXA917550 PGV917548:PGW917550 PQR917548:PQS917550 QAN917548:QAO917550 QKJ917548:QKK917550 QUF917548:QUG917550 REB917548:REC917550 RNX917548:RNY917550 RXT917548:RXU917550 SHP917548:SHQ917550 SRL917548:SRM917550 TBH917548:TBI917550 TLD917548:TLE917550 TUZ917548:TVA917550 UEV917548:UEW917550 UOR917548:UOS917550 UYN917548:UYO917550 VIJ917548:VIK917550 VSF917548:VSG917550 WCB917548:WCC917550 WLX917548:WLY917550 WVT917548:WVU917550 L983084:M983086 JH983084:JI983086 TD983084:TE983086 ACZ983084:ADA983086 AMV983084:AMW983086 AWR983084:AWS983086 BGN983084:BGO983086 BQJ983084:BQK983086 CAF983084:CAG983086 CKB983084:CKC983086 CTX983084:CTY983086 DDT983084:DDU983086 DNP983084:DNQ983086 DXL983084:DXM983086 EHH983084:EHI983086 ERD983084:ERE983086 FAZ983084:FBA983086 FKV983084:FKW983086 FUR983084:FUS983086 GEN983084:GEO983086 GOJ983084:GOK983086 GYF983084:GYG983086 HIB983084:HIC983086 HRX983084:HRY983086 IBT983084:IBU983086 ILP983084:ILQ983086 IVL983084:IVM983086 JFH983084:JFI983086 JPD983084:JPE983086 JYZ983084:JZA983086 KIV983084:KIW983086 KSR983084:KSS983086 LCN983084:LCO983086 LMJ983084:LMK983086 LWF983084:LWG983086 MGB983084:MGC983086 MPX983084:MPY983086 MZT983084:MZU983086 NJP983084:NJQ983086 NTL983084:NTM983086 ODH983084:ODI983086 OND983084:ONE983086 OWZ983084:OXA983086 PGV983084:PGW983086 PQR983084:PQS983086 QAN983084:QAO983086 QKJ983084:QKK983086 QUF983084:QUG983086 REB983084:REC983086 RNX983084:RNY983086 RXT983084:RXU983086 SHP983084:SHQ983086 SRL983084:SRM983086 TBH983084:TBI983086 TLD983084:TLE983086 TUZ983084:TVA983086 UEV983084:UEW983086 UOR983084:UOS983086 UYN983084:UYO983086 VIJ983084:VIK983086 VSF983084:VSG983086 WCB983084:WCC983086 WLX983084:WLY983086 WVT983084:WVU983086 TBH983184:TBI983186 JH65:JI67 TD65:TE67 ACZ65:ADA67 AMV65:AMW67 AWR65:AWS67 BGN65:BGO67 BQJ65:BQK67 CAF65:CAG67 CKB65:CKC67 CTX65:CTY67 DDT65:DDU67 DNP65:DNQ67 DXL65:DXM67 EHH65:EHI67 ERD65:ERE67 FAZ65:FBA67 FKV65:FKW67 FUR65:FUS67 GEN65:GEO67 GOJ65:GOK67 GYF65:GYG67 HIB65:HIC67 HRX65:HRY67 IBT65:IBU67 ILP65:ILQ67 IVL65:IVM67 JFH65:JFI67 JPD65:JPE67 JYZ65:JZA67 KIV65:KIW67 KSR65:KSS67 LCN65:LCO67 LMJ65:LMK67 LWF65:LWG67 MGB65:MGC67 MPX65:MPY67 MZT65:MZU67 NJP65:NJQ67 NTL65:NTM67 ODH65:ODI67 OND65:ONE67 OWZ65:OXA67 PGV65:PGW67 PQR65:PQS67 QAN65:QAO67 QKJ65:QKK67 QUF65:QUG67 REB65:REC67 RNX65:RNY67 RXT65:RXU67 SHP65:SHQ67 SRL65:SRM67 TBH65:TBI67 TLD65:TLE67 TUZ65:TVA67 UEV65:UEW67 UOR65:UOS67 UYN65:UYO67 VIJ65:VIK67 VSF65:VSG67 WCB65:WCC67 WLX65:WLY67 WVT65:WVU67 L65590:M65592 JH65590:JI65592 TD65590:TE65592 ACZ65590:ADA65592 AMV65590:AMW65592 AWR65590:AWS65592 BGN65590:BGO65592 BQJ65590:BQK65592 CAF65590:CAG65592 CKB65590:CKC65592 CTX65590:CTY65592 DDT65590:DDU65592 DNP65590:DNQ65592 DXL65590:DXM65592 EHH65590:EHI65592 ERD65590:ERE65592 FAZ65590:FBA65592 FKV65590:FKW65592 FUR65590:FUS65592 GEN65590:GEO65592 GOJ65590:GOK65592 GYF65590:GYG65592 HIB65590:HIC65592 HRX65590:HRY65592 IBT65590:IBU65592 ILP65590:ILQ65592 IVL65590:IVM65592 JFH65590:JFI65592 JPD65590:JPE65592 JYZ65590:JZA65592 KIV65590:KIW65592 KSR65590:KSS65592 LCN65590:LCO65592 LMJ65590:LMK65592 LWF65590:LWG65592 MGB65590:MGC65592 MPX65590:MPY65592 MZT65590:MZU65592 NJP65590:NJQ65592 NTL65590:NTM65592 ODH65590:ODI65592 OND65590:ONE65592 OWZ65590:OXA65592 PGV65590:PGW65592 PQR65590:PQS65592 QAN65590:QAO65592 QKJ65590:QKK65592 QUF65590:QUG65592 REB65590:REC65592 RNX65590:RNY65592 RXT65590:RXU65592 SHP65590:SHQ65592 SRL65590:SRM65592 TBH65590:TBI65592 TLD65590:TLE65592 TUZ65590:TVA65592 UEV65590:UEW65592 UOR65590:UOS65592 UYN65590:UYO65592 VIJ65590:VIK65592 VSF65590:VSG65592 WCB65590:WCC65592 WLX65590:WLY65592 WVT65590:WVU65592 L131126:M131128 JH131126:JI131128 TD131126:TE131128 ACZ131126:ADA131128 AMV131126:AMW131128 AWR131126:AWS131128 BGN131126:BGO131128 BQJ131126:BQK131128 CAF131126:CAG131128 CKB131126:CKC131128 CTX131126:CTY131128 DDT131126:DDU131128 DNP131126:DNQ131128 DXL131126:DXM131128 EHH131126:EHI131128 ERD131126:ERE131128 FAZ131126:FBA131128 FKV131126:FKW131128 FUR131126:FUS131128 GEN131126:GEO131128 GOJ131126:GOK131128 GYF131126:GYG131128 HIB131126:HIC131128 HRX131126:HRY131128 IBT131126:IBU131128 ILP131126:ILQ131128 IVL131126:IVM131128 JFH131126:JFI131128 JPD131126:JPE131128 JYZ131126:JZA131128 KIV131126:KIW131128 KSR131126:KSS131128 LCN131126:LCO131128 LMJ131126:LMK131128 LWF131126:LWG131128 MGB131126:MGC131128 MPX131126:MPY131128 MZT131126:MZU131128 NJP131126:NJQ131128 NTL131126:NTM131128 ODH131126:ODI131128 OND131126:ONE131128 OWZ131126:OXA131128 PGV131126:PGW131128 PQR131126:PQS131128 QAN131126:QAO131128 QKJ131126:QKK131128 QUF131126:QUG131128 REB131126:REC131128 RNX131126:RNY131128 RXT131126:RXU131128 SHP131126:SHQ131128 SRL131126:SRM131128 TBH131126:TBI131128 TLD131126:TLE131128 TUZ131126:TVA131128 UEV131126:UEW131128 UOR131126:UOS131128 UYN131126:UYO131128 VIJ131126:VIK131128 VSF131126:VSG131128 WCB131126:WCC131128 WLX131126:WLY131128 WVT131126:WVU131128 L196662:M196664 JH196662:JI196664 TD196662:TE196664 ACZ196662:ADA196664 AMV196662:AMW196664 AWR196662:AWS196664 BGN196662:BGO196664 BQJ196662:BQK196664 CAF196662:CAG196664 CKB196662:CKC196664 CTX196662:CTY196664 DDT196662:DDU196664 DNP196662:DNQ196664 DXL196662:DXM196664 EHH196662:EHI196664 ERD196662:ERE196664 FAZ196662:FBA196664 FKV196662:FKW196664 FUR196662:FUS196664 GEN196662:GEO196664 GOJ196662:GOK196664 GYF196662:GYG196664 HIB196662:HIC196664 HRX196662:HRY196664 IBT196662:IBU196664 ILP196662:ILQ196664 IVL196662:IVM196664 JFH196662:JFI196664 JPD196662:JPE196664 JYZ196662:JZA196664 KIV196662:KIW196664 KSR196662:KSS196664 LCN196662:LCO196664 LMJ196662:LMK196664 LWF196662:LWG196664 MGB196662:MGC196664 MPX196662:MPY196664 MZT196662:MZU196664 NJP196662:NJQ196664 NTL196662:NTM196664 ODH196662:ODI196664 OND196662:ONE196664 OWZ196662:OXA196664 PGV196662:PGW196664 PQR196662:PQS196664 QAN196662:QAO196664 QKJ196662:QKK196664 QUF196662:QUG196664 REB196662:REC196664 RNX196662:RNY196664 RXT196662:RXU196664 SHP196662:SHQ196664 SRL196662:SRM196664 TBH196662:TBI196664 TLD196662:TLE196664 TUZ196662:TVA196664 UEV196662:UEW196664 UOR196662:UOS196664 UYN196662:UYO196664 VIJ196662:VIK196664 VSF196662:VSG196664 WCB196662:WCC196664 WLX196662:WLY196664 WVT196662:WVU196664 L262198:M262200 JH262198:JI262200 TD262198:TE262200 ACZ262198:ADA262200 AMV262198:AMW262200 AWR262198:AWS262200 BGN262198:BGO262200 BQJ262198:BQK262200 CAF262198:CAG262200 CKB262198:CKC262200 CTX262198:CTY262200 DDT262198:DDU262200 DNP262198:DNQ262200 DXL262198:DXM262200 EHH262198:EHI262200 ERD262198:ERE262200 FAZ262198:FBA262200 FKV262198:FKW262200 FUR262198:FUS262200 GEN262198:GEO262200 GOJ262198:GOK262200 GYF262198:GYG262200 HIB262198:HIC262200 HRX262198:HRY262200 IBT262198:IBU262200 ILP262198:ILQ262200 IVL262198:IVM262200 JFH262198:JFI262200 JPD262198:JPE262200 JYZ262198:JZA262200 KIV262198:KIW262200 KSR262198:KSS262200 LCN262198:LCO262200 LMJ262198:LMK262200 LWF262198:LWG262200 MGB262198:MGC262200 MPX262198:MPY262200 MZT262198:MZU262200 NJP262198:NJQ262200 NTL262198:NTM262200 ODH262198:ODI262200 OND262198:ONE262200 OWZ262198:OXA262200 PGV262198:PGW262200 PQR262198:PQS262200 QAN262198:QAO262200 QKJ262198:QKK262200 QUF262198:QUG262200 REB262198:REC262200 RNX262198:RNY262200 RXT262198:RXU262200 SHP262198:SHQ262200 SRL262198:SRM262200 TBH262198:TBI262200 TLD262198:TLE262200 TUZ262198:TVA262200 UEV262198:UEW262200 UOR262198:UOS262200 UYN262198:UYO262200 VIJ262198:VIK262200 VSF262198:VSG262200 WCB262198:WCC262200 WLX262198:WLY262200 WVT262198:WVU262200 L327734:M327736 JH327734:JI327736 TD327734:TE327736 ACZ327734:ADA327736 AMV327734:AMW327736 AWR327734:AWS327736 BGN327734:BGO327736 BQJ327734:BQK327736 CAF327734:CAG327736 CKB327734:CKC327736 CTX327734:CTY327736 DDT327734:DDU327736 DNP327734:DNQ327736 DXL327734:DXM327736 EHH327734:EHI327736 ERD327734:ERE327736 FAZ327734:FBA327736 FKV327734:FKW327736 FUR327734:FUS327736 GEN327734:GEO327736 GOJ327734:GOK327736 GYF327734:GYG327736 HIB327734:HIC327736 HRX327734:HRY327736 IBT327734:IBU327736 ILP327734:ILQ327736 IVL327734:IVM327736 JFH327734:JFI327736 JPD327734:JPE327736 JYZ327734:JZA327736 KIV327734:KIW327736 KSR327734:KSS327736 LCN327734:LCO327736 LMJ327734:LMK327736 LWF327734:LWG327736 MGB327734:MGC327736 MPX327734:MPY327736 MZT327734:MZU327736 NJP327734:NJQ327736 NTL327734:NTM327736 ODH327734:ODI327736 OND327734:ONE327736 OWZ327734:OXA327736 PGV327734:PGW327736 PQR327734:PQS327736 QAN327734:QAO327736 QKJ327734:QKK327736 QUF327734:QUG327736 REB327734:REC327736 RNX327734:RNY327736 RXT327734:RXU327736 SHP327734:SHQ327736 SRL327734:SRM327736 TBH327734:TBI327736 TLD327734:TLE327736 TUZ327734:TVA327736 UEV327734:UEW327736 UOR327734:UOS327736 UYN327734:UYO327736 VIJ327734:VIK327736 VSF327734:VSG327736 WCB327734:WCC327736 WLX327734:WLY327736 WVT327734:WVU327736 L393270:M393272 JH393270:JI393272 TD393270:TE393272 ACZ393270:ADA393272 AMV393270:AMW393272 AWR393270:AWS393272 BGN393270:BGO393272 BQJ393270:BQK393272 CAF393270:CAG393272 CKB393270:CKC393272 CTX393270:CTY393272 DDT393270:DDU393272 DNP393270:DNQ393272 DXL393270:DXM393272 EHH393270:EHI393272 ERD393270:ERE393272 FAZ393270:FBA393272 FKV393270:FKW393272 FUR393270:FUS393272 GEN393270:GEO393272 GOJ393270:GOK393272 GYF393270:GYG393272 HIB393270:HIC393272 HRX393270:HRY393272 IBT393270:IBU393272 ILP393270:ILQ393272 IVL393270:IVM393272 JFH393270:JFI393272 JPD393270:JPE393272 JYZ393270:JZA393272 KIV393270:KIW393272 KSR393270:KSS393272 LCN393270:LCO393272 LMJ393270:LMK393272 LWF393270:LWG393272 MGB393270:MGC393272 MPX393270:MPY393272 MZT393270:MZU393272 NJP393270:NJQ393272 NTL393270:NTM393272 ODH393270:ODI393272 OND393270:ONE393272 OWZ393270:OXA393272 PGV393270:PGW393272 PQR393270:PQS393272 QAN393270:QAO393272 QKJ393270:QKK393272 QUF393270:QUG393272 REB393270:REC393272 RNX393270:RNY393272 RXT393270:RXU393272 SHP393270:SHQ393272 SRL393270:SRM393272 TBH393270:TBI393272 TLD393270:TLE393272 TUZ393270:TVA393272 UEV393270:UEW393272 UOR393270:UOS393272 UYN393270:UYO393272 VIJ393270:VIK393272 VSF393270:VSG393272 WCB393270:WCC393272 WLX393270:WLY393272 WVT393270:WVU393272 L458806:M458808 JH458806:JI458808 TD458806:TE458808 ACZ458806:ADA458808 AMV458806:AMW458808 AWR458806:AWS458808 BGN458806:BGO458808 BQJ458806:BQK458808 CAF458806:CAG458808 CKB458806:CKC458808 CTX458806:CTY458808 DDT458806:DDU458808 DNP458806:DNQ458808 DXL458806:DXM458808 EHH458806:EHI458808 ERD458806:ERE458808 FAZ458806:FBA458808 FKV458806:FKW458808 FUR458806:FUS458808 GEN458806:GEO458808 GOJ458806:GOK458808 GYF458806:GYG458808 HIB458806:HIC458808 HRX458806:HRY458808 IBT458806:IBU458808 ILP458806:ILQ458808 IVL458806:IVM458808 JFH458806:JFI458808 JPD458806:JPE458808 JYZ458806:JZA458808 KIV458806:KIW458808 KSR458806:KSS458808 LCN458806:LCO458808 LMJ458806:LMK458808 LWF458806:LWG458808 MGB458806:MGC458808 MPX458806:MPY458808 MZT458806:MZU458808 NJP458806:NJQ458808 NTL458806:NTM458808 ODH458806:ODI458808 OND458806:ONE458808 OWZ458806:OXA458808 PGV458806:PGW458808 PQR458806:PQS458808 QAN458806:QAO458808 QKJ458806:QKK458808 QUF458806:QUG458808 REB458806:REC458808 RNX458806:RNY458808 RXT458806:RXU458808 SHP458806:SHQ458808 SRL458806:SRM458808 TBH458806:TBI458808 TLD458806:TLE458808 TUZ458806:TVA458808 UEV458806:UEW458808 UOR458806:UOS458808 UYN458806:UYO458808 VIJ458806:VIK458808 VSF458806:VSG458808 WCB458806:WCC458808 WLX458806:WLY458808 WVT458806:WVU458808 L524342:M524344 JH524342:JI524344 TD524342:TE524344 ACZ524342:ADA524344 AMV524342:AMW524344 AWR524342:AWS524344 BGN524342:BGO524344 BQJ524342:BQK524344 CAF524342:CAG524344 CKB524342:CKC524344 CTX524342:CTY524344 DDT524342:DDU524344 DNP524342:DNQ524344 DXL524342:DXM524344 EHH524342:EHI524344 ERD524342:ERE524344 FAZ524342:FBA524344 FKV524342:FKW524344 FUR524342:FUS524344 GEN524342:GEO524344 GOJ524342:GOK524344 GYF524342:GYG524344 HIB524342:HIC524344 HRX524342:HRY524344 IBT524342:IBU524344 ILP524342:ILQ524344 IVL524342:IVM524344 JFH524342:JFI524344 JPD524342:JPE524344 JYZ524342:JZA524344 KIV524342:KIW524344 KSR524342:KSS524344 LCN524342:LCO524344 LMJ524342:LMK524344 LWF524342:LWG524344 MGB524342:MGC524344 MPX524342:MPY524344 MZT524342:MZU524344 NJP524342:NJQ524344 NTL524342:NTM524344 ODH524342:ODI524344 OND524342:ONE524344 OWZ524342:OXA524344 PGV524342:PGW524344 PQR524342:PQS524344 QAN524342:QAO524344 QKJ524342:QKK524344 QUF524342:QUG524344 REB524342:REC524344 RNX524342:RNY524344 RXT524342:RXU524344 SHP524342:SHQ524344 SRL524342:SRM524344 TBH524342:TBI524344 TLD524342:TLE524344 TUZ524342:TVA524344 UEV524342:UEW524344 UOR524342:UOS524344 UYN524342:UYO524344 VIJ524342:VIK524344 VSF524342:VSG524344 WCB524342:WCC524344 WLX524342:WLY524344 WVT524342:WVU524344 L589878:M589880 JH589878:JI589880 TD589878:TE589880 ACZ589878:ADA589880 AMV589878:AMW589880 AWR589878:AWS589880 BGN589878:BGO589880 BQJ589878:BQK589880 CAF589878:CAG589880 CKB589878:CKC589880 CTX589878:CTY589880 DDT589878:DDU589880 DNP589878:DNQ589880 DXL589878:DXM589880 EHH589878:EHI589880 ERD589878:ERE589880 FAZ589878:FBA589880 FKV589878:FKW589880 FUR589878:FUS589880 GEN589878:GEO589880 GOJ589878:GOK589880 GYF589878:GYG589880 HIB589878:HIC589880 HRX589878:HRY589880 IBT589878:IBU589880 ILP589878:ILQ589880 IVL589878:IVM589880 JFH589878:JFI589880 JPD589878:JPE589880 JYZ589878:JZA589880 KIV589878:KIW589880 KSR589878:KSS589880 LCN589878:LCO589880 LMJ589878:LMK589880 LWF589878:LWG589880 MGB589878:MGC589880 MPX589878:MPY589880 MZT589878:MZU589880 NJP589878:NJQ589880 NTL589878:NTM589880 ODH589878:ODI589880 OND589878:ONE589880 OWZ589878:OXA589880 PGV589878:PGW589880 PQR589878:PQS589880 QAN589878:QAO589880 QKJ589878:QKK589880 QUF589878:QUG589880 REB589878:REC589880 RNX589878:RNY589880 RXT589878:RXU589880 SHP589878:SHQ589880 SRL589878:SRM589880 TBH589878:TBI589880 TLD589878:TLE589880 TUZ589878:TVA589880 UEV589878:UEW589880 UOR589878:UOS589880 UYN589878:UYO589880 VIJ589878:VIK589880 VSF589878:VSG589880 WCB589878:WCC589880 WLX589878:WLY589880 WVT589878:WVU589880 L655414:M655416 JH655414:JI655416 TD655414:TE655416 ACZ655414:ADA655416 AMV655414:AMW655416 AWR655414:AWS655416 BGN655414:BGO655416 BQJ655414:BQK655416 CAF655414:CAG655416 CKB655414:CKC655416 CTX655414:CTY655416 DDT655414:DDU655416 DNP655414:DNQ655416 DXL655414:DXM655416 EHH655414:EHI655416 ERD655414:ERE655416 FAZ655414:FBA655416 FKV655414:FKW655416 FUR655414:FUS655416 GEN655414:GEO655416 GOJ655414:GOK655416 GYF655414:GYG655416 HIB655414:HIC655416 HRX655414:HRY655416 IBT655414:IBU655416 ILP655414:ILQ655416 IVL655414:IVM655416 JFH655414:JFI655416 JPD655414:JPE655416 JYZ655414:JZA655416 KIV655414:KIW655416 KSR655414:KSS655416 LCN655414:LCO655416 LMJ655414:LMK655416 LWF655414:LWG655416 MGB655414:MGC655416 MPX655414:MPY655416 MZT655414:MZU655416 NJP655414:NJQ655416 NTL655414:NTM655416 ODH655414:ODI655416 OND655414:ONE655416 OWZ655414:OXA655416 PGV655414:PGW655416 PQR655414:PQS655416 QAN655414:QAO655416 QKJ655414:QKK655416 QUF655414:QUG655416 REB655414:REC655416 RNX655414:RNY655416 RXT655414:RXU655416 SHP655414:SHQ655416 SRL655414:SRM655416 TBH655414:TBI655416 TLD655414:TLE655416 TUZ655414:TVA655416 UEV655414:UEW655416 UOR655414:UOS655416 UYN655414:UYO655416 VIJ655414:VIK655416 VSF655414:VSG655416 WCB655414:WCC655416 WLX655414:WLY655416 WVT655414:WVU655416 L720950:M720952 JH720950:JI720952 TD720950:TE720952 ACZ720950:ADA720952 AMV720950:AMW720952 AWR720950:AWS720952 BGN720950:BGO720952 BQJ720950:BQK720952 CAF720950:CAG720952 CKB720950:CKC720952 CTX720950:CTY720952 DDT720950:DDU720952 DNP720950:DNQ720952 DXL720950:DXM720952 EHH720950:EHI720952 ERD720950:ERE720952 FAZ720950:FBA720952 FKV720950:FKW720952 FUR720950:FUS720952 GEN720950:GEO720952 GOJ720950:GOK720952 GYF720950:GYG720952 HIB720950:HIC720952 HRX720950:HRY720952 IBT720950:IBU720952 ILP720950:ILQ720952 IVL720950:IVM720952 JFH720950:JFI720952 JPD720950:JPE720952 JYZ720950:JZA720952 KIV720950:KIW720952 KSR720950:KSS720952 LCN720950:LCO720952 LMJ720950:LMK720952 LWF720950:LWG720952 MGB720950:MGC720952 MPX720950:MPY720952 MZT720950:MZU720952 NJP720950:NJQ720952 NTL720950:NTM720952 ODH720950:ODI720952 OND720950:ONE720952 OWZ720950:OXA720952 PGV720950:PGW720952 PQR720950:PQS720952 QAN720950:QAO720952 QKJ720950:QKK720952 QUF720950:QUG720952 REB720950:REC720952 RNX720950:RNY720952 RXT720950:RXU720952 SHP720950:SHQ720952 SRL720950:SRM720952 TBH720950:TBI720952 TLD720950:TLE720952 TUZ720950:TVA720952 UEV720950:UEW720952 UOR720950:UOS720952 UYN720950:UYO720952 VIJ720950:VIK720952 VSF720950:VSG720952 WCB720950:WCC720952 WLX720950:WLY720952 WVT720950:WVU720952 L786486:M786488 JH786486:JI786488 TD786486:TE786488 ACZ786486:ADA786488 AMV786486:AMW786488 AWR786486:AWS786488 BGN786486:BGO786488 BQJ786486:BQK786488 CAF786486:CAG786488 CKB786486:CKC786488 CTX786486:CTY786488 DDT786486:DDU786488 DNP786486:DNQ786488 DXL786486:DXM786488 EHH786486:EHI786488 ERD786486:ERE786488 FAZ786486:FBA786488 FKV786486:FKW786488 FUR786486:FUS786488 GEN786486:GEO786488 GOJ786486:GOK786488 GYF786486:GYG786488 HIB786486:HIC786488 HRX786486:HRY786488 IBT786486:IBU786488 ILP786486:ILQ786488 IVL786486:IVM786488 JFH786486:JFI786488 JPD786486:JPE786488 JYZ786486:JZA786488 KIV786486:KIW786488 KSR786486:KSS786488 LCN786486:LCO786488 LMJ786486:LMK786488 LWF786486:LWG786488 MGB786486:MGC786488 MPX786486:MPY786488 MZT786486:MZU786488 NJP786486:NJQ786488 NTL786486:NTM786488 ODH786486:ODI786488 OND786486:ONE786488 OWZ786486:OXA786488 PGV786486:PGW786488 PQR786486:PQS786488 QAN786486:QAO786488 QKJ786486:QKK786488 QUF786486:QUG786488 REB786486:REC786488 RNX786486:RNY786488 RXT786486:RXU786488 SHP786486:SHQ786488 SRL786486:SRM786488 TBH786486:TBI786488 TLD786486:TLE786488 TUZ786486:TVA786488 UEV786486:UEW786488 UOR786486:UOS786488 UYN786486:UYO786488 VIJ786486:VIK786488 VSF786486:VSG786488 WCB786486:WCC786488 WLX786486:WLY786488 WVT786486:WVU786488 L852022:M852024 JH852022:JI852024 TD852022:TE852024 ACZ852022:ADA852024 AMV852022:AMW852024 AWR852022:AWS852024 BGN852022:BGO852024 BQJ852022:BQK852024 CAF852022:CAG852024 CKB852022:CKC852024 CTX852022:CTY852024 DDT852022:DDU852024 DNP852022:DNQ852024 DXL852022:DXM852024 EHH852022:EHI852024 ERD852022:ERE852024 FAZ852022:FBA852024 FKV852022:FKW852024 FUR852022:FUS852024 GEN852022:GEO852024 GOJ852022:GOK852024 GYF852022:GYG852024 HIB852022:HIC852024 HRX852022:HRY852024 IBT852022:IBU852024 ILP852022:ILQ852024 IVL852022:IVM852024 JFH852022:JFI852024 JPD852022:JPE852024 JYZ852022:JZA852024 KIV852022:KIW852024 KSR852022:KSS852024 LCN852022:LCO852024 LMJ852022:LMK852024 LWF852022:LWG852024 MGB852022:MGC852024 MPX852022:MPY852024 MZT852022:MZU852024 NJP852022:NJQ852024 NTL852022:NTM852024 ODH852022:ODI852024 OND852022:ONE852024 OWZ852022:OXA852024 PGV852022:PGW852024 PQR852022:PQS852024 QAN852022:QAO852024 QKJ852022:QKK852024 QUF852022:QUG852024 REB852022:REC852024 RNX852022:RNY852024 RXT852022:RXU852024 SHP852022:SHQ852024 SRL852022:SRM852024 TBH852022:TBI852024 TLD852022:TLE852024 TUZ852022:TVA852024 UEV852022:UEW852024 UOR852022:UOS852024 UYN852022:UYO852024 VIJ852022:VIK852024 VSF852022:VSG852024 WCB852022:WCC852024 WLX852022:WLY852024 WVT852022:WVU852024 L917558:M917560 JH917558:JI917560 TD917558:TE917560 ACZ917558:ADA917560 AMV917558:AMW917560 AWR917558:AWS917560 BGN917558:BGO917560 BQJ917558:BQK917560 CAF917558:CAG917560 CKB917558:CKC917560 CTX917558:CTY917560 DDT917558:DDU917560 DNP917558:DNQ917560 DXL917558:DXM917560 EHH917558:EHI917560 ERD917558:ERE917560 FAZ917558:FBA917560 FKV917558:FKW917560 FUR917558:FUS917560 GEN917558:GEO917560 GOJ917558:GOK917560 GYF917558:GYG917560 HIB917558:HIC917560 HRX917558:HRY917560 IBT917558:IBU917560 ILP917558:ILQ917560 IVL917558:IVM917560 JFH917558:JFI917560 JPD917558:JPE917560 JYZ917558:JZA917560 KIV917558:KIW917560 KSR917558:KSS917560 LCN917558:LCO917560 LMJ917558:LMK917560 LWF917558:LWG917560 MGB917558:MGC917560 MPX917558:MPY917560 MZT917558:MZU917560 NJP917558:NJQ917560 NTL917558:NTM917560 ODH917558:ODI917560 OND917558:ONE917560 OWZ917558:OXA917560 PGV917558:PGW917560 PQR917558:PQS917560 QAN917558:QAO917560 QKJ917558:QKK917560 QUF917558:QUG917560 REB917558:REC917560 RNX917558:RNY917560 RXT917558:RXU917560 SHP917558:SHQ917560 SRL917558:SRM917560 TBH917558:TBI917560 TLD917558:TLE917560 TUZ917558:TVA917560 UEV917558:UEW917560 UOR917558:UOS917560 UYN917558:UYO917560 VIJ917558:VIK917560 VSF917558:VSG917560 WCB917558:WCC917560 WLX917558:WLY917560 WVT917558:WVU917560 L983094:M983096 JH983094:JI983096 TD983094:TE983096 ACZ983094:ADA983096 AMV983094:AMW983096 AWR983094:AWS983096 BGN983094:BGO983096 BQJ983094:BQK983096 CAF983094:CAG983096 CKB983094:CKC983096 CTX983094:CTY983096 DDT983094:DDU983096 DNP983094:DNQ983096 DXL983094:DXM983096 EHH983094:EHI983096 ERD983094:ERE983096 FAZ983094:FBA983096 FKV983094:FKW983096 FUR983094:FUS983096 GEN983094:GEO983096 GOJ983094:GOK983096 GYF983094:GYG983096 HIB983094:HIC983096 HRX983094:HRY983096 IBT983094:IBU983096 ILP983094:ILQ983096 IVL983094:IVM983096 JFH983094:JFI983096 JPD983094:JPE983096 JYZ983094:JZA983096 KIV983094:KIW983096 KSR983094:KSS983096 LCN983094:LCO983096 LMJ983094:LMK983096 LWF983094:LWG983096 MGB983094:MGC983096 MPX983094:MPY983096 MZT983094:MZU983096 NJP983094:NJQ983096 NTL983094:NTM983096 ODH983094:ODI983096 OND983094:ONE983096 OWZ983094:OXA983096 PGV983094:PGW983096 PQR983094:PQS983096 QAN983094:QAO983096 QKJ983094:QKK983096 QUF983094:QUG983096 REB983094:REC983096 RNX983094:RNY983096 RXT983094:RXU983096 SHP983094:SHQ983096 SRL983094:SRM983096 TBH983094:TBI983096 TLD983094:TLE983096 TUZ983094:TVA983096 UEV983094:UEW983096 UOR983094:UOS983096 UYN983094:UYO983096 VIJ983094:VIK983096 VSF983094:VSG983096 WCB983094:WCC983096 WLX983094:WLY983096 WVT983094:WVU983096 TLD983184:TLE983186 JH75:JI77 TD75:TE77 ACZ75:ADA77 AMV75:AMW77 AWR75:AWS77 BGN75:BGO77 BQJ75:BQK77 CAF75:CAG77 CKB75:CKC77 CTX75:CTY77 DDT75:DDU77 DNP75:DNQ77 DXL75:DXM77 EHH75:EHI77 ERD75:ERE77 FAZ75:FBA77 FKV75:FKW77 FUR75:FUS77 GEN75:GEO77 GOJ75:GOK77 GYF75:GYG77 HIB75:HIC77 HRX75:HRY77 IBT75:IBU77 ILP75:ILQ77 IVL75:IVM77 JFH75:JFI77 JPD75:JPE77 JYZ75:JZA77 KIV75:KIW77 KSR75:KSS77 LCN75:LCO77 LMJ75:LMK77 LWF75:LWG77 MGB75:MGC77 MPX75:MPY77 MZT75:MZU77 NJP75:NJQ77 NTL75:NTM77 ODH75:ODI77 OND75:ONE77 OWZ75:OXA77 PGV75:PGW77 PQR75:PQS77 QAN75:QAO77 QKJ75:QKK77 QUF75:QUG77 REB75:REC77 RNX75:RNY77 RXT75:RXU77 SHP75:SHQ77 SRL75:SRM77 TBH75:TBI77 TLD75:TLE77 TUZ75:TVA77 UEV75:UEW77 UOR75:UOS77 UYN75:UYO77 VIJ75:VIK77 VSF75:VSG77 WCB75:WCC77 WLX75:WLY77 WVT75:WVU77 L65600:M65602 JH65600:JI65602 TD65600:TE65602 ACZ65600:ADA65602 AMV65600:AMW65602 AWR65600:AWS65602 BGN65600:BGO65602 BQJ65600:BQK65602 CAF65600:CAG65602 CKB65600:CKC65602 CTX65600:CTY65602 DDT65600:DDU65602 DNP65600:DNQ65602 DXL65600:DXM65602 EHH65600:EHI65602 ERD65600:ERE65602 FAZ65600:FBA65602 FKV65600:FKW65602 FUR65600:FUS65602 GEN65600:GEO65602 GOJ65600:GOK65602 GYF65600:GYG65602 HIB65600:HIC65602 HRX65600:HRY65602 IBT65600:IBU65602 ILP65600:ILQ65602 IVL65600:IVM65602 JFH65600:JFI65602 JPD65600:JPE65602 JYZ65600:JZA65602 KIV65600:KIW65602 KSR65600:KSS65602 LCN65600:LCO65602 LMJ65600:LMK65602 LWF65600:LWG65602 MGB65600:MGC65602 MPX65600:MPY65602 MZT65600:MZU65602 NJP65600:NJQ65602 NTL65600:NTM65602 ODH65600:ODI65602 OND65600:ONE65602 OWZ65600:OXA65602 PGV65600:PGW65602 PQR65600:PQS65602 QAN65600:QAO65602 QKJ65600:QKK65602 QUF65600:QUG65602 REB65600:REC65602 RNX65600:RNY65602 RXT65600:RXU65602 SHP65600:SHQ65602 SRL65600:SRM65602 TBH65600:TBI65602 TLD65600:TLE65602 TUZ65600:TVA65602 UEV65600:UEW65602 UOR65600:UOS65602 UYN65600:UYO65602 VIJ65600:VIK65602 VSF65600:VSG65602 WCB65600:WCC65602 WLX65600:WLY65602 WVT65600:WVU65602 L131136:M131138 JH131136:JI131138 TD131136:TE131138 ACZ131136:ADA131138 AMV131136:AMW131138 AWR131136:AWS131138 BGN131136:BGO131138 BQJ131136:BQK131138 CAF131136:CAG131138 CKB131136:CKC131138 CTX131136:CTY131138 DDT131136:DDU131138 DNP131136:DNQ131138 DXL131136:DXM131138 EHH131136:EHI131138 ERD131136:ERE131138 FAZ131136:FBA131138 FKV131136:FKW131138 FUR131136:FUS131138 GEN131136:GEO131138 GOJ131136:GOK131138 GYF131136:GYG131138 HIB131136:HIC131138 HRX131136:HRY131138 IBT131136:IBU131138 ILP131136:ILQ131138 IVL131136:IVM131138 JFH131136:JFI131138 JPD131136:JPE131138 JYZ131136:JZA131138 KIV131136:KIW131138 KSR131136:KSS131138 LCN131136:LCO131138 LMJ131136:LMK131138 LWF131136:LWG131138 MGB131136:MGC131138 MPX131136:MPY131138 MZT131136:MZU131138 NJP131136:NJQ131138 NTL131136:NTM131138 ODH131136:ODI131138 OND131136:ONE131138 OWZ131136:OXA131138 PGV131136:PGW131138 PQR131136:PQS131138 QAN131136:QAO131138 QKJ131136:QKK131138 QUF131136:QUG131138 REB131136:REC131138 RNX131136:RNY131138 RXT131136:RXU131138 SHP131136:SHQ131138 SRL131136:SRM131138 TBH131136:TBI131138 TLD131136:TLE131138 TUZ131136:TVA131138 UEV131136:UEW131138 UOR131136:UOS131138 UYN131136:UYO131138 VIJ131136:VIK131138 VSF131136:VSG131138 WCB131136:WCC131138 WLX131136:WLY131138 WVT131136:WVU131138 L196672:M196674 JH196672:JI196674 TD196672:TE196674 ACZ196672:ADA196674 AMV196672:AMW196674 AWR196672:AWS196674 BGN196672:BGO196674 BQJ196672:BQK196674 CAF196672:CAG196674 CKB196672:CKC196674 CTX196672:CTY196674 DDT196672:DDU196674 DNP196672:DNQ196674 DXL196672:DXM196674 EHH196672:EHI196674 ERD196672:ERE196674 FAZ196672:FBA196674 FKV196672:FKW196674 FUR196672:FUS196674 GEN196672:GEO196674 GOJ196672:GOK196674 GYF196672:GYG196674 HIB196672:HIC196674 HRX196672:HRY196674 IBT196672:IBU196674 ILP196672:ILQ196674 IVL196672:IVM196674 JFH196672:JFI196674 JPD196672:JPE196674 JYZ196672:JZA196674 KIV196672:KIW196674 KSR196672:KSS196674 LCN196672:LCO196674 LMJ196672:LMK196674 LWF196672:LWG196674 MGB196672:MGC196674 MPX196672:MPY196674 MZT196672:MZU196674 NJP196672:NJQ196674 NTL196672:NTM196674 ODH196672:ODI196674 OND196672:ONE196674 OWZ196672:OXA196674 PGV196672:PGW196674 PQR196672:PQS196674 QAN196672:QAO196674 QKJ196672:QKK196674 QUF196672:QUG196674 REB196672:REC196674 RNX196672:RNY196674 RXT196672:RXU196674 SHP196672:SHQ196674 SRL196672:SRM196674 TBH196672:TBI196674 TLD196672:TLE196674 TUZ196672:TVA196674 UEV196672:UEW196674 UOR196672:UOS196674 UYN196672:UYO196674 VIJ196672:VIK196674 VSF196672:VSG196674 WCB196672:WCC196674 WLX196672:WLY196674 WVT196672:WVU196674 L262208:M262210 JH262208:JI262210 TD262208:TE262210 ACZ262208:ADA262210 AMV262208:AMW262210 AWR262208:AWS262210 BGN262208:BGO262210 BQJ262208:BQK262210 CAF262208:CAG262210 CKB262208:CKC262210 CTX262208:CTY262210 DDT262208:DDU262210 DNP262208:DNQ262210 DXL262208:DXM262210 EHH262208:EHI262210 ERD262208:ERE262210 FAZ262208:FBA262210 FKV262208:FKW262210 FUR262208:FUS262210 GEN262208:GEO262210 GOJ262208:GOK262210 GYF262208:GYG262210 HIB262208:HIC262210 HRX262208:HRY262210 IBT262208:IBU262210 ILP262208:ILQ262210 IVL262208:IVM262210 JFH262208:JFI262210 JPD262208:JPE262210 JYZ262208:JZA262210 KIV262208:KIW262210 KSR262208:KSS262210 LCN262208:LCO262210 LMJ262208:LMK262210 LWF262208:LWG262210 MGB262208:MGC262210 MPX262208:MPY262210 MZT262208:MZU262210 NJP262208:NJQ262210 NTL262208:NTM262210 ODH262208:ODI262210 OND262208:ONE262210 OWZ262208:OXA262210 PGV262208:PGW262210 PQR262208:PQS262210 QAN262208:QAO262210 QKJ262208:QKK262210 QUF262208:QUG262210 REB262208:REC262210 RNX262208:RNY262210 RXT262208:RXU262210 SHP262208:SHQ262210 SRL262208:SRM262210 TBH262208:TBI262210 TLD262208:TLE262210 TUZ262208:TVA262210 UEV262208:UEW262210 UOR262208:UOS262210 UYN262208:UYO262210 VIJ262208:VIK262210 VSF262208:VSG262210 WCB262208:WCC262210 WLX262208:WLY262210 WVT262208:WVU262210 L327744:M327746 JH327744:JI327746 TD327744:TE327746 ACZ327744:ADA327746 AMV327744:AMW327746 AWR327744:AWS327746 BGN327744:BGO327746 BQJ327744:BQK327746 CAF327744:CAG327746 CKB327744:CKC327746 CTX327744:CTY327746 DDT327744:DDU327746 DNP327744:DNQ327746 DXL327744:DXM327746 EHH327744:EHI327746 ERD327744:ERE327746 FAZ327744:FBA327746 FKV327744:FKW327746 FUR327744:FUS327746 GEN327744:GEO327746 GOJ327744:GOK327746 GYF327744:GYG327746 HIB327744:HIC327746 HRX327744:HRY327746 IBT327744:IBU327746 ILP327744:ILQ327746 IVL327744:IVM327746 JFH327744:JFI327746 JPD327744:JPE327746 JYZ327744:JZA327746 KIV327744:KIW327746 KSR327744:KSS327746 LCN327744:LCO327746 LMJ327744:LMK327746 LWF327744:LWG327746 MGB327744:MGC327746 MPX327744:MPY327746 MZT327744:MZU327746 NJP327744:NJQ327746 NTL327744:NTM327746 ODH327744:ODI327746 OND327744:ONE327746 OWZ327744:OXA327746 PGV327744:PGW327746 PQR327744:PQS327746 QAN327744:QAO327746 QKJ327744:QKK327746 QUF327744:QUG327746 REB327744:REC327746 RNX327744:RNY327746 RXT327744:RXU327746 SHP327744:SHQ327746 SRL327744:SRM327746 TBH327744:TBI327746 TLD327744:TLE327746 TUZ327744:TVA327746 UEV327744:UEW327746 UOR327744:UOS327746 UYN327744:UYO327746 VIJ327744:VIK327746 VSF327744:VSG327746 WCB327744:WCC327746 WLX327744:WLY327746 WVT327744:WVU327746 L393280:M393282 JH393280:JI393282 TD393280:TE393282 ACZ393280:ADA393282 AMV393280:AMW393282 AWR393280:AWS393282 BGN393280:BGO393282 BQJ393280:BQK393282 CAF393280:CAG393282 CKB393280:CKC393282 CTX393280:CTY393282 DDT393280:DDU393282 DNP393280:DNQ393282 DXL393280:DXM393282 EHH393280:EHI393282 ERD393280:ERE393282 FAZ393280:FBA393282 FKV393280:FKW393282 FUR393280:FUS393282 GEN393280:GEO393282 GOJ393280:GOK393282 GYF393280:GYG393282 HIB393280:HIC393282 HRX393280:HRY393282 IBT393280:IBU393282 ILP393280:ILQ393282 IVL393280:IVM393282 JFH393280:JFI393282 JPD393280:JPE393282 JYZ393280:JZA393282 KIV393280:KIW393282 KSR393280:KSS393282 LCN393280:LCO393282 LMJ393280:LMK393282 LWF393280:LWG393282 MGB393280:MGC393282 MPX393280:MPY393282 MZT393280:MZU393282 NJP393280:NJQ393282 NTL393280:NTM393282 ODH393280:ODI393282 OND393280:ONE393282 OWZ393280:OXA393282 PGV393280:PGW393282 PQR393280:PQS393282 QAN393280:QAO393282 QKJ393280:QKK393282 QUF393280:QUG393282 REB393280:REC393282 RNX393280:RNY393282 RXT393280:RXU393282 SHP393280:SHQ393282 SRL393280:SRM393282 TBH393280:TBI393282 TLD393280:TLE393282 TUZ393280:TVA393282 UEV393280:UEW393282 UOR393280:UOS393282 UYN393280:UYO393282 VIJ393280:VIK393282 VSF393280:VSG393282 WCB393280:WCC393282 WLX393280:WLY393282 WVT393280:WVU393282 L458816:M458818 JH458816:JI458818 TD458816:TE458818 ACZ458816:ADA458818 AMV458816:AMW458818 AWR458816:AWS458818 BGN458816:BGO458818 BQJ458816:BQK458818 CAF458816:CAG458818 CKB458816:CKC458818 CTX458816:CTY458818 DDT458816:DDU458818 DNP458816:DNQ458818 DXL458816:DXM458818 EHH458816:EHI458818 ERD458816:ERE458818 FAZ458816:FBA458818 FKV458816:FKW458818 FUR458816:FUS458818 GEN458816:GEO458818 GOJ458816:GOK458818 GYF458816:GYG458818 HIB458816:HIC458818 HRX458816:HRY458818 IBT458816:IBU458818 ILP458816:ILQ458818 IVL458816:IVM458818 JFH458816:JFI458818 JPD458816:JPE458818 JYZ458816:JZA458818 KIV458816:KIW458818 KSR458816:KSS458818 LCN458816:LCO458818 LMJ458816:LMK458818 LWF458816:LWG458818 MGB458816:MGC458818 MPX458816:MPY458818 MZT458816:MZU458818 NJP458816:NJQ458818 NTL458816:NTM458818 ODH458816:ODI458818 OND458816:ONE458818 OWZ458816:OXA458818 PGV458816:PGW458818 PQR458816:PQS458818 QAN458816:QAO458818 QKJ458816:QKK458818 QUF458816:QUG458818 REB458816:REC458818 RNX458816:RNY458818 RXT458816:RXU458818 SHP458816:SHQ458818 SRL458816:SRM458818 TBH458816:TBI458818 TLD458816:TLE458818 TUZ458816:TVA458818 UEV458816:UEW458818 UOR458816:UOS458818 UYN458816:UYO458818 VIJ458816:VIK458818 VSF458816:VSG458818 WCB458816:WCC458818 WLX458816:WLY458818 WVT458816:WVU458818 L524352:M524354 JH524352:JI524354 TD524352:TE524354 ACZ524352:ADA524354 AMV524352:AMW524354 AWR524352:AWS524354 BGN524352:BGO524354 BQJ524352:BQK524354 CAF524352:CAG524354 CKB524352:CKC524354 CTX524352:CTY524354 DDT524352:DDU524354 DNP524352:DNQ524354 DXL524352:DXM524354 EHH524352:EHI524354 ERD524352:ERE524354 FAZ524352:FBA524354 FKV524352:FKW524354 FUR524352:FUS524354 GEN524352:GEO524354 GOJ524352:GOK524354 GYF524352:GYG524354 HIB524352:HIC524354 HRX524352:HRY524354 IBT524352:IBU524354 ILP524352:ILQ524354 IVL524352:IVM524354 JFH524352:JFI524354 JPD524352:JPE524354 JYZ524352:JZA524354 KIV524352:KIW524354 KSR524352:KSS524354 LCN524352:LCO524354 LMJ524352:LMK524354 LWF524352:LWG524354 MGB524352:MGC524354 MPX524352:MPY524354 MZT524352:MZU524354 NJP524352:NJQ524354 NTL524352:NTM524354 ODH524352:ODI524354 OND524352:ONE524354 OWZ524352:OXA524354 PGV524352:PGW524354 PQR524352:PQS524354 QAN524352:QAO524354 QKJ524352:QKK524354 QUF524352:QUG524354 REB524352:REC524354 RNX524352:RNY524354 RXT524352:RXU524354 SHP524352:SHQ524354 SRL524352:SRM524354 TBH524352:TBI524354 TLD524352:TLE524354 TUZ524352:TVA524354 UEV524352:UEW524354 UOR524352:UOS524354 UYN524352:UYO524354 VIJ524352:VIK524354 VSF524352:VSG524354 WCB524352:WCC524354 WLX524352:WLY524354 WVT524352:WVU524354 L589888:M589890 JH589888:JI589890 TD589888:TE589890 ACZ589888:ADA589890 AMV589888:AMW589890 AWR589888:AWS589890 BGN589888:BGO589890 BQJ589888:BQK589890 CAF589888:CAG589890 CKB589888:CKC589890 CTX589888:CTY589890 DDT589888:DDU589890 DNP589888:DNQ589890 DXL589888:DXM589890 EHH589888:EHI589890 ERD589888:ERE589890 FAZ589888:FBA589890 FKV589888:FKW589890 FUR589888:FUS589890 GEN589888:GEO589890 GOJ589888:GOK589890 GYF589888:GYG589890 HIB589888:HIC589890 HRX589888:HRY589890 IBT589888:IBU589890 ILP589888:ILQ589890 IVL589888:IVM589890 JFH589888:JFI589890 JPD589888:JPE589890 JYZ589888:JZA589890 KIV589888:KIW589890 KSR589888:KSS589890 LCN589888:LCO589890 LMJ589888:LMK589890 LWF589888:LWG589890 MGB589888:MGC589890 MPX589888:MPY589890 MZT589888:MZU589890 NJP589888:NJQ589890 NTL589888:NTM589890 ODH589888:ODI589890 OND589888:ONE589890 OWZ589888:OXA589890 PGV589888:PGW589890 PQR589888:PQS589890 QAN589888:QAO589890 QKJ589888:QKK589890 QUF589888:QUG589890 REB589888:REC589890 RNX589888:RNY589890 RXT589888:RXU589890 SHP589888:SHQ589890 SRL589888:SRM589890 TBH589888:TBI589890 TLD589888:TLE589890 TUZ589888:TVA589890 UEV589888:UEW589890 UOR589888:UOS589890 UYN589888:UYO589890 VIJ589888:VIK589890 VSF589888:VSG589890 WCB589888:WCC589890 WLX589888:WLY589890 WVT589888:WVU589890 L655424:M655426 JH655424:JI655426 TD655424:TE655426 ACZ655424:ADA655426 AMV655424:AMW655426 AWR655424:AWS655426 BGN655424:BGO655426 BQJ655424:BQK655426 CAF655424:CAG655426 CKB655424:CKC655426 CTX655424:CTY655426 DDT655424:DDU655426 DNP655424:DNQ655426 DXL655424:DXM655426 EHH655424:EHI655426 ERD655424:ERE655426 FAZ655424:FBA655426 FKV655424:FKW655426 FUR655424:FUS655426 GEN655424:GEO655426 GOJ655424:GOK655426 GYF655424:GYG655426 HIB655424:HIC655426 HRX655424:HRY655426 IBT655424:IBU655426 ILP655424:ILQ655426 IVL655424:IVM655426 JFH655424:JFI655426 JPD655424:JPE655426 JYZ655424:JZA655426 KIV655424:KIW655426 KSR655424:KSS655426 LCN655424:LCO655426 LMJ655424:LMK655426 LWF655424:LWG655426 MGB655424:MGC655426 MPX655424:MPY655426 MZT655424:MZU655426 NJP655424:NJQ655426 NTL655424:NTM655426 ODH655424:ODI655426 OND655424:ONE655426 OWZ655424:OXA655426 PGV655424:PGW655426 PQR655424:PQS655426 QAN655424:QAO655426 QKJ655424:QKK655426 QUF655424:QUG655426 REB655424:REC655426 RNX655424:RNY655426 RXT655424:RXU655426 SHP655424:SHQ655426 SRL655424:SRM655426 TBH655424:TBI655426 TLD655424:TLE655426 TUZ655424:TVA655426 UEV655424:UEW655426 UOR655424:UOS655426 UYN655424:UYO655426 VIJ655424:VIK655426 VSF655424:VSG655426 WCB655424:WCC655426 WLX655424:WLY655426 WVT655424:WVU655426 L720960:M720962 JH720960:JI720962 TD720960:TE720962 ACZ720960:ADA720962 AMV720960:AMW720962 AWR720960:AWS720962 BGN720960:BGO720962 BQJ720960:BQK720962 CAF720960:CAG720962 CKB720960:CKC720962 CTX720960:CTY720962 DDT720960:DDU720962 DNP720960:DNQ720962 DXL720960:DXM720962 EHH720960:EHI720962 ERD720960:ERE720962 FAZ720960:FBA720962 FKV720960:FKW720962 FUR720960:FUS720962 GEN720960:GEO720962 GOJ720960:GOK720962 GYF720960:GYG720962 HIB720960:HIC720962 HRX720960:HRY720962 IBT720960:IBU720962 ILP720960:ILQ720962 IVL720960:IVM720962 JFH720960:JFI720962 JPD720960:JPE720962 JYZ720960:JZA720962 KIV720960:KIW720962 KSR720960:KSS720962 LCN720960:LCO720962 LMJ720960:LMK720962 LWF720960:LWG720962 MGB720960:MGC720962 MPX720960:MPY720962 MZT720960:MZU720962 NJP720960:NJQ720962 NTL720960:NTM720962 ODH720960:ODI720962 OND720960:ONE720962 OWZ720960:OXA720962 PGV720960:PGW720962 PQR720960:PQS720962 QAN720960:QAO720962 QKJ720960:QKK720962 QUF720960:QUG720962 REB720960:REC720962 RNX720960:RNY720962 RXT720960:RXU720962 SHP720960:SHQ720962 SRL720960:SRM720962 TBH720960:TBI720962 TLD720960:TLE720962 TUZ720960:TVA720962 UEV720960:UEW720962 UOR720960:UOS720962 UYN720960:UYO720962 VIJ720960:VIK720962 VSF720960:VSG720962 WCB720960:WCC720962 WLX720960:WLY720962 WVT720960:WVU720962 L786496:M786498 JH786496:JI786498 TD786496:TE786498 ACZ786496:ADA786498 AMV786496:AMW786498 AWR786496:AWS786498 BGN786496:BGO786498 BQJ786496:BQK786498 CAF786496:CAG786498 CKB786496:CKC786498 CTX786496:CTY786498 DDT786496:DDU786498 DNP786496:DNQ786498 DXL786496:DXM786498 EHH786496:EHI786498 ERD786496:ERE786498 FAZ786496:FBA786498 FKV786496:FKW786498 FUR786496:FUS786498 GEN786496:GEO786498 GOJ786496:GOK786498 GYF786496:GYG786498 HIB786496:HIC786498 HRX786496:HRY786498 IBT786496:IBU786498 ILP786496:ILQ786498 IVL786496:IVM786498 JFH786496:JFI786498 JPD786496:JPE786498 JYZ786496:JZA786498 KIV786496:KIW786498 KSR786496:KSS786498 LCN786496:LCO786498 LMJ786496:LMK786498 LWF786496:LWG786498 MGB786496:MGC786498 MPX786496:MPY786498 MZT786496:MZU786498 NJP786496:NJQ786498 NTL786496:NTM786498 ODH786496:ODI786498 OND786496:ONE786498 OWZ786496:OXA786498 PGV786496:PGW786498 PQR786496:PQS786498 QAN786496:QAO786498 QKJ786496:QKK786498 QUF786496:QUG786498 REB786496:REC786498 RNX786496:RNY786498 RXT786496:RXU786498 SHP786496:SHQ786498 SRL786496:SRM786498 TBH786496:TBI786498 TLD786496:TLE786498 TUZ786496:TVA786498 UEV786496:UEW786498 UOR786496:UOS786498 UYN786496:UYO786498 VIJ786496:VIK786498 VSF786496:VSG786498 WCB786496:WCC786498 WLX786496:WLY786498 WVT786496:WVU786498 L852032:M852034 JH852032:JI852034 TD852032:TE852034 ACZ852032:ADA852034 AMV852032:AMW852034 AWR852032:AWS852034 BGN852032:BGO852034 BQJ852032:BQK852034 CAF852032:CAG852034 CKB852032:CKC852034 CTX852032:CTY852034 DDT852032:DDU852034 DNP852032:DNQ852034 DXL852032:DXM852034 EHH852032:EHI852034 ERD852032:ERE852034 FAZ852032:FBA852034 FKV852032:FKW852034 FUR852032:FUS852034 GEN852032:GEO852034 GOJ852032:GOK852034 GYF852032:GYG852034 HIB852032:HIC852034 HRX852032:HRY852034 IBT852032:IBU852034 ILP852032:ILQ852034 IVL852032:IVM852034 JFH852032:JFI852034 JPD852032:JPE852034 JYZ852032:JZA852034 KIV852032:KIW852034 KSR852032:KSS852034 LCN852032:LCO852034 LMJ852032:LMK852034 LWF852032:LWG852034 MGB852032:MGC852034 MPX852032:MPY852034 MZT852032:MZU852034 NJP852032:NJQ852034 NTL852032:NTM852034 ODH852032:ODI852034 OND852032:ONE852034 OWZ852032:OXA852034 PGV852032:PGW852034 PQR852032:PQS852034 QAN852032:QAO852034 QKJ852032:QKK852034 QUF852032:QUG852034 REB852032:REC852034 RNX852032:RNY852034 RXT852032:RXU852034 SHP852032:SHQ852034 SRL852032:SRM852034 TBH852032:TBI852034 TLD852032:TLE852034 TUZ852032:TVA852034 UEV852032:UEW852034 UOR852032:UOS852034 UYN852032:UYO852034 VIJ852032:VIK852034 VSF852032:VSG852034 WCB852032:WCC852034 WLX852032:WLY852034 WVT852032:WVU852034 L917568:M917570 JH917568:JI917570 TD917568:TE917570 ACZ917568:ADA917570 AMV917568:AMW917570 AWR917568:AWS917570 BGN917568:BGO917570 BQJ917568:BQK917570 CAF917568:CAG917570 CKB917568:CKC917570 CTX917568:CTY917570 DDT917568:DDU917570 DNP917568:DNQ917570 DXL917568:DXM917570 EHH917568:EHI917570 ERD917568:ERE917570 FAZ917568:FBA917570 FKV917568:FKW917570 FUR917568:FUS917570 GEN917568:GEO917570 GOJ917568:GOK917570 GYF917568:GYG917570 HIB917568:HIC917570 HRX917568:HRY917570 IBT917568:IBU917570 ILP917568:ILQ917570 IVL917568:IVM917570 JFH917568:JFI917570 JPD917568:JPE917570 JYZ917568:JZA917570 KIV917568:KIW917570 KSR917568:KSS917570 LCN917568:LCO917570 LMJ917568:LMK917570 LWF917568:LWG917570 MGB917568:MGC917570 MPX917568:MPY917570 MZT917568:MZU917570 NJP917568:NJQ917570 NTL917568:NTM917570 ODH917568:ODI917570 OND917568:ONE917570 OWZ917568:OXA917570 PGV917568:PGW917570 PQR917568:PQS917570 QAN917568:QAO917570 QKJ917568:QKK917570 QUF917568:QUG917570 REB917568:REC917570 RNX917568:RNY917570 RXT917568:RXU917570 SHP917568:SHQ917570 SRL917568:SRM917570 TBH917568:TBI917570 TLD917568:TLE917570 TUZ917568:TVA917570 UEV917568:UEW917570 UOR917568:UOS917570 UYN917568:UYO917570 VIJ917568:VIK917570 VSF917568:VSG917570 WCB917568:WCC917570 WLX917568:WLY917570 WVT917568:WVU917570 L983104:M983106 JH983104:JI983106 TD983104:TE983106 ACZ983104:ADA983106 AMV983104:AMW983106 AWR983104:AWS983106 BGN983104:BGO983106 BQJ983104:BQK983106 CAF983104:CAG983106 CKB983104:CKC983106 CTX983104:CTY983106 DDT983104:DDU983106 DNP983104:DNQ983106 DXL983104:DXM983106 EHH983104:EHI983106 ERD983104:ERE983106 FAZ983104:FBA983106 FKV983104:FKW983106 FUR983104:FUS983106 GEN983104:GEO983106 GOJ983104:GOK983106 GYF983104:GYG983106 HIB983104:HIC983106 HRX983104:HRY983106 IBT983104:IBU983106 ILP983104:ILQ983106 IVL983104:IVM983106 JFH983104:JFI983106 JPD983104:JPE983106 JYZ983104:JZA983106 KIV983104:KIW983106 KSR983104:KSS983106 LCN983104:LCO983106 LMJ983104:LMK983106 LWF983104:LWG983106 MGB983104:MGC983106 MPX983104:MPY983106 MZT983104:MZU983106 NJP983104:NJQ983106 NTL983104:NTM983106 ODH983104:ODI983106 OND983104:ONE983106 OWZ983104:OXA983106 PGV983104:PGW983106 PQR983104:PQS983106 QAN983104:QAO983106 QKJ983104:QKK983106 QUF983104:QUG983106 REB983104:REC983106 RNX983104:RNY983106 RXT983104:RXU983106 SHP983104:SHQ983106 SRL983104:SRM983106 TBH983104:TBI983106 TLD983104:TLE983106 TUZ983104:TVA983106 UEV983104:UEW983106 UOR983104:UOS983106 UYN983104:UYO983106 VIJ983104:VIK983106 VSF983104:VSG983106 WCB983104:WCC983106 WLX983104:WLY983106 WVT983104:WVU983106 TUZ983184:TVA983186 JH85:JI87 TD85:TE87 ACZ85:ADA87 AMV85:AMW87 AWR85:AWS87 BGN85:BGO87 BQJ85:BQK87 CAF85:CAG87 CKB85:CKC87 CTX85:CTY87 DDT85:DDU87 DNP85:DNQ87 DXL85:DXM87 EHH85:EHI87 ERD85:ERE87 FAZ85:FBA87 FKV85:FKW87 FUR85:FUS87 GEN85:GEO87 GOJ85:GOK87 GYF85:GYG87 HIB85:HIC87 HRX85:HRY87 IBT85:IBU87 ILP85:ILQ87 IVL85:IVM87 JFH85:JFI87 JPD85:JPE87 JYZ85:JZA87 KIV85:KIW87 KSR85:KSS87 LCN85:LCO87 LMJ85:LMK87 LWF85:LWG87 MGB85:MGC87 MPX85:MPY87 MZT85:MZU87 NJP85:NJQ87 NTL85:NTM87 ODH85:ODI87 OND85:ONE87 OWZ85:OXA87 PGV85:PGW87 PQR85:PQS87 QAN85:QAO87 QKJ85:QKK87 QUF85:QUG87 REB85:REC87 RNX85:RNY87 RXT85:RXU87 SHP85:SHQ87 SRL85:SRM87 TBH85:TBI87 TLD85:TLE87 TUZ85:TVA87 UEV85:UEW87 UOR85:UOS87 UYN85:UYO87 VIJ85:VIK87 VSF85:VSG87 WCB85:WCC87 WLX85:WLY87 WVT85:WVU87 L65610:M65612 JH65610:JI65612 TD65610:TE65612 ACZ65610:ADA65612 AMV65610:AMW65612 AWR65610:AWS65612 BGN65610:BGO65612 BQJ65610:BQK65612 CAF65610:CAG65612 CKB65610:CKC65612 CTX65610:CTY65612 DDT65610:DDU65612 DNP65610:DNQ65612 DXL65610:DXM65612 EHH65610:EHI65612 ERD65610:ERE65612 FAZ65610:FBA65612 FKV65610:FKW65612 FUR65610:FUS65612 GEN65610:GEO65612 GOJ65610:GOK65612 GYF65610:GYG65612 HIB65610:HIC65612 HRX65610:HRY65612 IBT65610:IBU65612 ILP65610:ILQ65612 IVL65610:IVM65612 JFH65610:JFI65612 JPD65610:JPE65612 JYZ65610:JZA65612 KIV65610:KIW65612 KSR65610:KSS65612 LCN65610:LCO65612 LMJ65610:LMK65612 LWF65610:LWG65612 MGB65610:MGC65612 MPX65610:MPY65612 MZT65610:MZU65612 NJP65610:NJQ65612 NTL65610:NTM65612 ODH65610:ODI65612 OND65610:ONE65612 OWZ65610:OXA65612 PGV65610:PGW65612 PQR65610:PQS65612 QAN65610:QAO65612 QKJ65610:QKK65612 QUF65610:QUG65612 REB65610:REC65612 RNX65610:RNY65612 RXT65610:RXU65612 SHP65610:SHQ65612 SRL65610:SRM65612 TBH65610:TBI65612 TLD65610:TLE65612 TUZ65610:TVA65612 UEV65610:UEW65612 UOR65610:UOS65612 UYN65610:UYO65612 VIJ65610:VIK65612 VSF65610:VSG65612 WCB65610:WCC65612 WLX65610:WLY65612 WVT65610:WVU65612 L131146:M131148 JH131146:JI131148 TD131146:TE131148 ACZ131146:ADA131148 AMV131146:AMW131148 AWR131146:AWS131148 BGN131146:BGO131148 BQJ131146:BQK131148 CAF131146:CAG131148 CKB131146:CKC131148 CTX131146:CTY131148 DDT131146:DDU131148 DNP131146:DNQ131148 DXL131146:DXM131148 EHH131146:EHI131148 ERD131146:ERE131148 FAZ131146:FBA131148 FKV131146:FKW131148 FUR131146:FUS131148 GEN131146:GEO131148 GOJ131146:GOK131148 GYF131146:GYG131148 HIB131146:HIC131148 HRX131146:HRY131148 IBT131146:IBU131148 ILP131146:ILQ131148 IVL131146:IVM131148 JFH131146:JFI131148 JPD131146:JPE131148 JYZ131146:JZA131148 KIV131146:KIW131148 KSR131146:KSS131148 LCN131146:LCO131148 LMJ131146:LMK131148 LWF131146:LWG131148 MGB131146:MGC131148 MPX131146:MPY131148 MZT131146:MZU131148 NJP131146:NJQ131148 NTL131146:NTM131148 ODH131146:ODI131148 OND131146:ONE131148 OWZ131146:OXA131148 PGV131146:PGW131148 PQR131146:PQS131148 QAN131146:QAO131148 QKJ131146:QKK131148 QUF131146:QUG131148 REB131146:REC131148 RNX131146:RNY131148 RXT131146:RXU131148 SHP131146:SHQ131148 SRL131146:SRM131148 TBH131146:TBI131148 TLD131146:TLE131148 TUZ131146:TVA131148 UEV131146:UEW131148 UOR131146:UOS131148 UYN131146:UYO131148 VIJ131146:VIK131148 VSF131146:VSG131148 WCB131146:WCC131148 WLX131146:WLY131148 WVT131146:WVU131148 L196682:M196684 JH196682:JI196684 TD196682:TE196684 ACZ196682:ADA196684 AMV196682:AMW196684 AWR196682:AWS196684 BGN196682:BGO196684 BQJ196682:BQK196684 CAF196682:CAG196684 CKB196682:CKC196684 CTX196682:CTY196684 DDT196682:DDU196684 DNP196682:DNQ196684 DXL196682:DXM196684 EHH196682:EHI196684 ERD196682:ERE196684 FAZ196682:FBA196684 FKV196682:FKW196684 FUR196682:FUS196684 GEN196682:GEO196684 GOJ196682:GOK196684 GYF196682:GYG196684 HIB196682:HIC196684 HRX196682:HRY196684 IBT196682:IBU196684 ILP196682:ILQ196684 IVL196682:IVM196684 JFH196682:JFI196684 JPD196682:JPE196684 JYZ196682:JZA196684 KIV196682:KIW196684 KSR196682:KSS196684 LCN196682:LCO196684 LMJ196682:LMK196684 LWF196682:LWG196684 MGB196682:MGC196684 MPX196682:MPY196684 MZT196682:MZU196684 NJP196682:NJQ196684 NTL196682:NTM196684 ODH196682:ODI196684 OND196682:ONE196684 OWZ196682:OXA196684 PGV196682:PGW196684 PQR196682:PQS196684 QAN196682:QAO196684 QKJ196682:QKK196684 QUF196682:QUG196684 REB196682:REC196684 RNX196682:RNY196684 RXT196682:RXU196684 SHP196682:SHQ196684 SRL196682:SRM196684 TBH196682:TBI196684 TLD196682:TLE196684 TUZ196682:TVA196684 UEV196682:UEW196684 UOR196682:UOS196684 UYN196682:UYO196684 VIJ196682:VIK196684 VSF196682:VSG196684 WCB196682:WCC196684 WLX196682:WLY196684 WVT196682:WVU196684 L262218:M262220 JH262218:JI262220 TD262218:TE262220 ACZ262218:ADA262220 AMV262218:AMW262220 AWR262218:AWS262220 BGN262218:BGO262220 BQJ262218:BQK262220 CAF262218:CAG262220 CKB262218:CKC262220 CTX262218:CTY262220 DDT262218:DDU262220 DNP262218:DNQ262220 DXL262218:DXM262220 EHH262218:EHI262220 ERD262218:ERE262220 FAZ262218:FBA262220 FKV262218:FKW262220 FUR262218:FUS262220 GEN262218:GEO262220 GOJ262218:GOK262220 GYF262218:GYG262220 HIB262218:HIC262220 HRX262218:HRY262220 IBT262218:IBU262220 ILP262218:ILQ262220 IVL262218:IVM262220 JFH262218:JFI262220 JPD262218:JPE262220 JYZ262218:JZA262220 KIV262218:KIW262220 KSR262218:KSS262220 LCN262218:LCO262220 LMJ262218:LMK262220 LWF262218:LWG262220 MGB262218:MGC262220 MPX262218:MPY262220 MZT262218:MZU262220 NJP262218:NJQ262220 NTL262218:NTM262220 ODH262218:ODI262220 OND262218:ONE262220 OWZ262218:OXA262220 PGV262218:PGW262220 PQR262218:PQS262220 QAN262218:QAO262220 QKJ262218:QKK262220 QUF262218:QUG262220 REB262218:REC262220 RNX262218:RNY262220 RXT262218:RXU262220 SHP262218:SHQ262220 SRL262218:SRM262220 TBH262218:TBI262220 TLD262218:TLE262220 TUZ262218:TVA262220 UEV262218:UEW262220 UOR262218:UOS262220 UYN262218:UYO262220 VIJ262218:VIK262220 VSF262218:VSG262220 WCB262218:WCC262220 WLX262218:WLY262220 WVT262218:WVU262220 L327754:M327756 JH327754:JI327756 TD327754:TE327756 ACZ327754:ADA327756 AMV327754:AMW327756 AWR327754:AWS327756 BGN327754:BGO327756 BQJ327754:BQK327756 CAF327754:CAG327756 CKB327754:CKC327756 CTX327754:CTY327756 DDT327754:DDU327756 DNP327754:DNQ327756 DXL327754:DXM327756 EHH327754:EHI327756 ERD327754:ERE327756 FAZ327754:FBA327756 FKV327754:FKW327756 FUR327754:FUS327756 GEN327754:GEO327756 GOJ327754:GOK327756 GYF327754:GYG327756 HIB327754:HIC327756 HRX327754:HRY327756 IBT327754:IBU327756 ILP327754:ILQ327756 IVL327754:IVM327756 JFH327754:JFI327756 JPD327754:JPE327756 JYZ327754:JZA327756 KIV327754:KIW327756 KSR327754:KSS327756 LCN327754:LCO327756 LMJ327754:LMK327756 LWF327754:LWG327756 MGB327754:MGC327756 MPX327754:MPY327756 MZT327754:MZU327756 NJP327754:NJQ327756 NTL327754:NTM327756 ODH327754:ODI327756 OND327754:ONE327756 OWZ327754:OXA327756 PGV327754:PGW327756 PQR327754:PQS327756 QAN327754:QAO327756 QKJ327754:QKK327756 QUF327754:QUG327756 REB327754:REC327756 RNX327754:RNY327756 RXT327754:RXU327756 SHP327754:SHQ327756 SRL327754:SRM327756 TBH327754:TBI327756 TLD327754:TLE327756 TUZ327754:TVA327756 UEV327754:UEW327756 UOR327754:UOS327756 UYN327754:UYO327756 VIJ327754:VIK327756 VSF327754:VSG327756 WCB327754:WCC327756 WLX327754:WLY327756 WVT327754:WVU327756 L393290:M393292 JH393290:JI393292 TD393290:TE393292 ACZ393290:ADA393292 AMV393290:AMW393292 AWR393290:AWS393292 BGN393290:BGO393292 BQJ393290:BQK393292 CAF393290:CAG393292 CKB393290:CKC393292 CTX393290:CTY393292 DDT393290:DDU393292 DNP393290:DNQ393292 DXL393290:DXM393292 EHH393290:EHI393292 ERD393290:ERE393292 FAZ393290:FBA393292 FKV393290:FKW393292 FUR393290:FUS393292 GEN393290:GEO393292 GOJ393290:GOK393292 GYF393290:GYG393292 HIB393290:HIC393292 HRX393290:HRY393292 IBT393290:IBU393292 ILP393290:ILQ393292 IVL393290:IVM393292 JFH393290:JFI393292 JPD393290:JPE393292 JYZ393290:JZA393292 KIV393290:KIW393292 KSR393290:KSS393292 LCN393290:LCO393292 LMJ393290:LMK393292 LWF393290:LWG393292 MGB393290:MGC393292 MPX393290:MPY393292 MZT393290:MZU393292 NJP393290:NJQ393292 NTL393290:NTM393292 ODH393290:ODI393292 OND393290:ONE393292 OWZ393290:OXA393292 PGV393290:PGW393292 PQR393290:PQS393292 QAN393290:QAO393292 QKJ393290:QKK393292 QUF393290:QUG393292 REB393290:REC393292 RNX393290:RNY393292 RXT393290:RXU393292 SHP393290:SHQ393292 SRL393290:SRM393292 TBH393290:TBI393292 TLD393290:TLE393292 TUZ393290:TVA393292 UEV393290:UEW393292 UOR393290:UOS393292 UYN393290:UYO393292 VIJ393290:VIK393292 VSF393290:VSG393292 WCB393290:WCC393292 WLX393290:WLY393292 WVT393290:WVU393292 L458826:M458828 JH458826:JI458828 TD458826:TE458828 ACZ458826:ADA458828 AMV458826:AMW458828 AWR458826:AWS458828 BGN458826:BGO458828 BQJ458826:BQK458828 CAF458826:CAG458828 CKB458826:CKC458828 CTX458826:CTY458828 DDT458826:DDU458828 DNP458826:DNQ458828 DXL458826:DXM458828 EHH458826:EHI458828 ERD458826:ERE458828 FAZ458826:FBA458828 FKV458826:FKW458828 FUR458826:FUS458828 GEN458826:GEO458828 GOJ458826:GOK458828 GYF458826:GYG458828 HIB458826:HIC458828 HRX458826:HRY458828 IBT458826:IBU458828 ILP458826:ILQ458828 IVL458826:IVM458828 JFH458826:JFI458828 JPD458826:JPE458828 JYZ458826:JZA458828 KIV458826:KIW458828 KSR458826:KSS458828 LCN458826:LCO458828 LMJ458826:LMK458828 LWF458826:LWG458828 MGB458826:MGC458828 MPX458826:MPY458828 MZT458826:MZU458828 NJP458826:NJQ458828 NTL458826:NTM458828 ODH458826:ODI458828 OND458826:ONE458828 OWZ458826:OXA458828 PGV458826:PGW458828 PQR458826:PQS458828 QAN458826:QAO458828 QKJ458826:QKK458828 QUF458826:QUG458828 REB458826:REC458828 RNX458826:RNY458828 RXT458826:RXU458828 SHP458826:SHQ458828 SRL458826:SRM458828 TBH458826:TBI458828 TLD458826:TLE458828 TUZ458826:TVA458828 UEV458826:UEW458828 UOR458826:UOS458828 UYN458826:UYO458828 VIJ458826:VIK458828 VSF458826:VSG458828 WCB458826:WCC458828 WLX458826:WLY458828 WVT458826:WVU458828 L524362:M524364 JH524362:JI524364 TD524362:TE524364 ACZ524362:ADA524364 AMV524362:AMW524364 AWR524362:AWS524364 BGN524362:BGO524364 BQJ524362:BQK524364 CAF524362:CAG524364 CKB524362:CKC524364 CTX524362:CTY524364 DDT524362:DDU524364 DNP524362:DNQ524364 DXL524362:DXM524364 EHH524362:EHI524364 ERD524362:ERE524364 FAZ524362:FBA524364 FKV524362:FKW524364 FUR524362:FUS524364 GEN524362:GEO524364 GOJ524362:GOK524364 GYF524362:GYG524364 HIB524362:HIC524364 HRX524362:HRY524364 IBT524362:IBU524364 ILP524362:ILQ524364 IVL524362:IVM524364 JFH524362:JFI524364 JPD524362:JPE524364 JYZ524362:JZA524364 KIV524362:KIW524364 KSR524362:KSS524364 LCN524362:LCO524364 LMJ524362:LMK524364 LWF524362:LWG524364 MGB524362:MGC524364 MPX524362:MPY524364 MZT524362:MZU524364 NJP524362:NJQ524364 NTL524362:NTM524364 ODH524362:ODI524364 OND524362:ONE524364 OWZ524362:OXA524364 PGV524362:PGW524364 PQR524362:PQS524364 QAN524362:QAO524364 QKJ524362:QKK524364 QUF524362:QUG524364 REB524362:REC524364 RNX524362:RNY524364 RXT524362:RXU524364 SHP524362:SHQ524364 SRL524362:SRM524364 TBH524362:TBI524364 TLD524362:TLE524364 TUZ524362:TVA524364 UEV524362:UEW524364 UOR524362:UOS524364 UYN524362:UYO524364 VIJ524362:VIK524364 VSF524362:VSG524364 WCB524362:WCC524364 WLX524362:WLY524364 WVT524362:WVU524364 L589898:M589900 JH589898:JI589900 TD589898:TE589900 ACZ589898:ADA589900 AMV589898:AMW589900 AWR589898:AWS589900 BGN589898:BGO589900 BQJ589898:BQK589900 CAF589898:CAG589900 CKB589898:CKC589900 CTX589898:CTY589900 DDT589898:DDU589900 DNP589898:DNQ589900 DXL589898:DXM589900 EHH589898:EHI589900 ERD589898:ERE589900 FAZ589898:FBA589900 FKV589898:FKW589900 FUR589898:FUS589900 GEN589898:GEO589900 GOJ589898:GOK589900 GYF589898:GYG589900 HIB589898:HIC589900 HRX589898:HRY589900 IBT589898:IBU589900 ILP589898:ILQ589900 IVL589898:IVM589900 JFH589898:JFI589900 JPD589898:JPE589900 JYZ589898:JZA589900 KIV589898:KIW589900 KSR589898:KSS589900 LCN589898:LCO589900 LMJ589898:LMK589900 LWF589898:LWG589900 MGB589898:MGC589900 MPX589898:MPY589900 MZT589898:MZU589900 NJP589898:NJQ589900 NTL589898:NTM589900 ODH589898:ODI589900 OND589898:ONE589900 OWZ589898:OXA589900 PGV589898:PGW589900 PQR589898:PQS589900 QAN589898:QAO589900 QKJ589898:QKK589900 QUF589898:QUG589900 REB589898:REC589900 RNX589898:RNY589900 RXT589898:RXU589900 SHP589898:SHQ589900 SRL589898:SRM589900 TBH589898:TBI589900 TLD589898:TLE589900 TUZ589898:TVA589900 UEV589898:UEW589900 UOR589898:UOS589900 UYN589898:UYO589900 VIJ589898:VIK589900 VSF589898:VSG589900 WCB589898:WCC589900 WLX589898:WLY589900 WVT589898:WVU589900 L655434:M655436 JH655434:JI655436 TD655434:TE655436 ACZ655434:ADA655436 AMV655434:AMW655436 AWR655434:AWS655436 BGN655434:BGO655436 BQJ655434:BQK655436 CAF655434:CAG655436 CKB655434:CKC655436 CTX655434:CTY655436 DDT655434:DDU655436 DNP655434:DNQ655436 DXL655434:DXM655436 EHH655434:EHI655436 ERD655434:ERE655436 FAZ655434:FBA655436 FKV655434:FKW655436 FUR655434:FUS655436 GEN655434:GEO655436 GOJ655434:GOK655436 GYF655434:GYG655436 HIB655434:HIC655436 HRX655434:HRY655436 IBT655434:IBU655436 ILP655434:ILQ655436 IVL655434:IVM655436 JFH655434:JFI655436 JPD655434:JPE655436 JYZ655434:JZA655436 KIV655434:KIW655436 KSR655434:KSS655436 LCN655434:LCO655436 LMJ655434:LMK655436 LWF655434:LWG655436 MGB655434:MGC655436 MPX655434:MPY655436 MZT655434:MZU655436 NJP655434:NJQ655436 NTL655434:NTM655436 ODH655434:ODI655436 OND655434:ONE655436 OWZ655434:OXA655436 PGV655434:PGW655436 PQR655434:PQS655436 QAN655434:QAO655436 QKJ655434:QKK655436 QUF655434:QUG655436 REB655434:REC655436 RNX655434:RNY655436 RXT655434:RXU655436 SHP655434:SHQ655436 SRL655434:SRM655436 TBH655434:TBI655436 TLD655434:TLE655436 TUZ655434:TVA655436 UEV655434:UEW655436 UOR655434:UOS655436 UYN655434:UYO655436 VIJ655434:VIK655436 VSF655434:VSG655436 WCB655434:WCC655436 WLX655434:WLY655436 WVT655434:WVU655436 L720970:M720972 JH720970:JI720972 TD720970:TE720972 ACZ720970:ADA720972 AMV720970:AMW720972 AWR720970:AWS720972 BGN720970:BGO720972 BQJ720970:BQK720972 CAF720970:CAG720972 CKB720970:CKC720972 CTX720970:CTY720972 DDT720970:DDU720972 DNP720970:DNQ720972 DXL720970:DXM720972 EHH720970:EHI720972 ERD720970:ERE720972 FAZ720970:FBA720972 FKV720970:FKW720972 FUR720970:FUS720972 GEN720970:GEO720972 GOJ720970:GOK720972 GYF720970:GYG720972 HIB720970:HIC720972 HRX720970:HRY720972 IBT720970:IBU720972 ILP720970:ILQ720972 IVL720970:IVM720972 JFH720970:JFI720972 JPD720970:JPE720972 JYZ720970:JZA720972 KIV720970:KIW720972 KSR720970:KSS720972 LCN720970:LCO720972 LMJ720970:LMK720972 LWF720970:LWG720972 MGB720970:MGC720972 MPX720970:MPY720972 MZT720970:MZU720972 NJP720970:NJQ720972 NTL720970:NTM720972 ODH720970:ODI720972 OND720970:ONE720972 OWZ720970:OXA720972 PGV720970:PGW720972 PQR720970:PQS720972 QAN720970:QAO720972 QKJ720970:QKK720972 QUF720970:QUG720972 REB720970:REC720972 RNX720970:RNY720972 RXT720970:RXU720972 SHP720970:SHQ720972 SRL720970:SRM720972 TBH720970:TBI720972 TLD720970:TLE720972 TUZ720970:TVA720972 UEV720970:UEW720972 UOR720970:UOS720972 UYN720970:UYO720972 VIJ720970:VIK720972 VSF720970:VSG720972 WCB720970:WCC720972 WLX720970:WLY720972 WVT720970:WVU720972 L786506:M786508 JH786506:JI786508 TD786506:TE786508 ACZ786506:ADA786508 AMV786506:AMW786508 AWR786506:AWS786508 BGN786506:BGO786508 BQJ786506:BQK786508 CAF786506:CAG786508 CKB786506:CKC786508 CTX786506:CTY786508 DDT786506:DDU786508 DNP786506:DNQ786508 DXL786506:DXM786508 EHH786506:EHI786508 ERD786506:ERE786508 FAZ786506:FBA786508 FKV786506:FKW786508 FUR786506:FUS786508 GEN786506:GEO786508 GOJ786506:GOK786508 GYF786506:GYG786508 HIB786506:HIC786508 HRX786506:HRY786508 IBT786506:IBU786508 ILP786506:ILQ786508 IVL786506:IVM786508 JFH786506:JFI786508 JPD786506:JPE786508 JYZ786506:JZA786508 KIV786506:KIW786508 KSR786506:KSS786508 LCN786506:LCO786508 LMJ786506:LMK786508 LWF786506:LWG786508 MGB786506:MGC786508 MPX786506:MPY786508 MZT786506:MZU786508 NJP786506:NJQ786508 NTL786506:NTM786508 ODH786506:ODI786508 OND786506:ONE786508 OWZ786506:OXA786508 PGV786506:PGW786508 PQR786506:PQS786508 QAN786506:QAO786508 QKJ786506:QKK786508 QUF786506:QUG786508 REB786506:REC786508 RNX786506:RNY786508 RXT786506:RXU786508 SHP786506:SHQ786508 SRL786506:SRM786508 TBH786506:TBI786508 TLD786506:TLE786508 TUZ786506:TVA786508 UEV786506:UEW786508 UOR786506:UOS786508 UYN786506:UYO786508 VIJ786506:VIK786508 VSF786506:VSG786508 WCB786506:WCC786508 WLX786506:WLY786508 WVT786506:WVU786508 L852042:M852044 JH852042:JI852044 TD852042:TE852044 ACZ852042:ADA852044 AMV852042:AMW852044 AWR852042:AWS852044 BGN852042:BGO852044 BQJ852042:BQK852044 CAF852042:CAG852044 CKB852042:CKC852044 CTX852042:CTY852044 DDT852042:DDU852044 DNP852042:DNQ852044 DXL852042:DXM852044 EHH852042:EHI852044 ERD852042:ERE852044 FAZ852042:FBA852044 FKV852042:FKW852044 FUR852042:FUS852044 GEN852042:GEO852044 GOJ852042:GOK852044 GYF852042:GYG852044 HIB852042:HIC852044 HRX852042:HRY852044 IBT852042:IBU852044 ILP852042:ILQ852044 IVL852042:IVM852044 JFH852042:JFI852044 JPD852042:JPE852044 JYZ852042:JZA852044 KIV852042:KIW852044 KSR852042:KSS852044 LCN852042:LCO852044 LMJ852042:LMK852044 LWF852042:LWG852044 MGB852042:MGC852044 MPX852042:MPY852044 MZT852042:MZU852044 NJP852042:NJQ852044 NTL852042:NTM852044 ODH852042:ODI852044 OND852042:ONE852044 OWZ852042:OXA852044 PGV852042:PGW852044 PQR852042:PQS852044 QAN852042:QAO852044 QKJ852042:QKK852044 QUF852042:QUG852044 REB852042:REC852044 RNX852042:RNY852044 RXT852042:RXU852044 SHP852042:SHQ852044 SRL852042:SRM852044 TBH852042:TBI852044 TLD852042:TLE852044 TUZ852042:TVA852044 UEV852042:UEW852044 UOR852042:UOS852044 UYN852042:UYO852044 VIJ852042:VIK852044 VSF852042:VSG852044 WCB852042:WCC852044 WLX852042:WLY852044 WVT852042:WVU852044 L917578:M917580 JH917578:JI917580 TD917578:TE917580 ACZ917578:ADA917580 AMV917578:AMW917580 AWR917578:AWS917580 BGN917578:BGO917580 BQJ917578:BQK917580 CAF917578:CAG917580 CKB917578:CKC917580 CTX917578:CTY917580 DDT917578:DDU917580 DNP917578:DNQ917580 DXL917578:DXM917580 EHH917578:EHI917580 ERD917578:ERE917580 FAZ917578:FBA917580 FKV917578:FKW917580 FUR917578:FUS917580 GEN917578:GEO917580 GOJ917578:GOK917580 GYF917578:GYG917580 HIB917578:HIC917580 HRX917578:HRY917580 IBT917578:IBU917580 ILP917578:ILQ917580 IVL917578:IVM917580 JFH917578:JFI917580 JPD917578:JPE917580 JYZ917578:JZA917580 KIV917578:KIW917580 KSR917578:KSS917580 LCN917578:LCO917580 LMJ917578:LMK917580 LWF917578:LWG917580 MGB917578:MGC917580 MPX917578:MPY917580 MZT917578:MZU917580 NJP917578:NJQ917580 NTL917578:NTM917580 ODH917578:ODI917580 OND917578:ONE917580 OWZ917578:OXA917580 PGV917578:PGW917580 PQR917578:PQS917580 QAN917578:QAO917580 QKJ917578:QKK917580 QUF917578:QUG917580 REB917578:REC917580 RNX917578:RNY917580 RXT917578:RXU917580 SHP917578:SHQ917580 SRL917578:SRM917580 TBH917578:TBI917580 TLD917578:TLE917580 TUZ917578:TVA917580 UEV917578:UEW917580 UOR917578:UOS917580 UYN917578:UYO917580 VIJ917578:VIK917580 VSF917578:VSG917580 WCB917578:WCC917580 WLX917578:WLY917580 WVT917578:WVU917580 L983114:M983116 JH983114:JI983116 TD983114:TE983116 ACZ983114:ADA983116 AMV983114:AMW983116 AWR983114:AWS983116 BGN983114:BGO983116 BQJ983114:BQK983116 CAF983114:CAG983116 CKB983114:CKC983116 CTX983114:CTY983116 DDT983114:DDU983116 DNP983114:DNQ983116 DXL983114:DXM983116 EHH983114:EHI983116 ERD983114:ERE983116 FAZ983114:FBA983116 FKV983114:FKW983116 FUR983114:FUS983116 GEN983114:GEO983116 GOJ983114:GOK983116 GYF983114:GYG983116 HIB983114:HIC983116 HRX983114:HRY983116 IBT983114:IBU983116 ILP983114:ILQ983116 IVL983114:IVM983116 JFH983114:JFI983116 JPD983114:JPE983116 JYZ983114:JZA983116 KIV983114:KIW983116 KSR983114:KSS983116 LCN983114:LCO983116 LMJ983114:LMK983116 LWF983114:LWG983116 MGB983114:MGC983116 MPX983114:MPY983116 MZT983114:MZU983116 NJP983114:NJQ983116 NTL983114:NTM983116 ODH983114:ODI983116 OND983114:ONE983116 OWZ983114:OXA983116 PGV983114:PGW983116 PQR983114:PQS983116 QAN983114:QAO983116 QKJ983114:QKK983116 QUF983114:QUG983116 REB983114:REC983116 RNX983114:RNY983116 RXT983114:RXU983116 SHP983114:SHQ983116 SRL983114:SRM983116 TBH983114:TBI983116 TLD983114:TLE983116 TUZ983114:TVA983116 UEV983114:UEW983116 UOR983114:UOS983116 UYN983114:UYO983116 VIJ983114:VIK983116 VSF983114:VSG983116 WCB983114:WCC983116 WLX983114:WLY983116 WVT983114:WVU983116 UEV983184:UEW983186 JH95:JI97 TD95:TE97 ACZ95:ADA97 AMV95:AMW97 AWR95:AWS97 BGN95:BGO97 BQJ95:BQK97 CAF95:CAG97 CKB95:CKC97 CTX95:CTY97 DDT95:DDU97 DNP95:DNQ97 DXL95:DXM97 EHH95:EHI97 ERD95:ERE97 FAZ95:FBA97 FKV95:FKW97 FUR95:FUS97 GEN95:GEO97 GOJ95:GOK97 GYF95:GYG97 HIB95:HIC97 HRX95:HRY97 IBT95:IBU97 ILP95:ILQ97 IVL95:IVM97 JFH95:JFI97 JPD95:JPE97 JYZ95:JZA97 KIV95:KIW97 KSR95:KSS97 LCN95:LCO97 LMJ95:LMK97 LWF95:LWG97 MGB95:MGC97 MPX95:MPY97 MZT95:MZU97 NJP95:NJQ97 NTL95:NTM97 ODH95:ODI97 OND95:ONE97 OWZ95:OXA97 PGV95:PGW97 PQR95:PQS97 QAN95:QAO97 QKJ95:QKK97 QUF95:QUG97 REB95:REC97 RNX95:RNY97 RXT95:RXU97 SHP95:SHQ97 SRL95:SRM97 TBH95:TBI97 TLD95:TLE97 TUZ95:TVA97 UEV95:UEW97 UOR95:UOS97 UYN95:UYO97 VIJ95:VIK97 VSF95:VSG97 WCB95:WCC97 WLX95:WLY97 WVT95:WVU97 L65620:M65622 JH65620:JI65622 TD65620:TE65622 ACZ65620:ADA65622 AMV65620:AMW65622 AWR65620:AWS65622 BGN65620:BGO65622 BQJ65620:BQK65622 CAF65620:CAG65622 CKB65620:CKC65622 CTX65620:CTY65622 DDT65620:DDU65622 DNP65620:DNQ65622 DXL65620:DXM65622 EHH65620:EHI65622 ERD65620:ERE65622 FAZ65620:FBA65622 FKV65620:FKW65622 FUR65620:FUS65622 GEN65620:GEO65622 GOJ65620:GOK65622 GYF65620:GYG65622 HIB65620:HIC65622 HRX65620:HRY65622 IBT65620:IBU65622 ILP65620:ILQ65622 IVL65620:IVM65622 JFH65620:JFI65622 JPD65620:JPE65622 JYZ65620:JZA65622 KIV65620:KIW65622 KSR65620:KSS65622 LCN65620:LCO65622 LMJ65620:LMK65622 LWF65620:LWG65622 MGB65620:MGC65622 MPX65620:MPY65622 MZT65620:MZU65622 NJP65620:NJQ65622 NTL65620:NTM65622 ODH65620:ODI65622 OND65620:ONE65622 OWZ65620:OXA65622 PGV65620:PGW65622 PQR65620:PQS65622 QAN65620:QAO65622 QKJ65620:QKK65622 QUF65620:QUG65622 REB65620:REC65622 RNX65620:RNY65622 RXT65620:RXU65622 SHP65620:SHQ65622 SRL65620:SRM65622 TBH65620:TBI65622 TLD65620:TLE65622 TUZ65620:TVA65622 UEV65620:UEW65622 UOR65620:UOS65622 UYN65620:UYO65622 VIJ65620:VIK65622 VSF65620:VSG65622 WCB65620:WCC65622 WLX65620:WLY65622 WVT65620:WVU65622 L131156:M131158 JH131156:JI131158 TD131156:TE131158 ACZ131156:ADA131158 AMV131156:AMW131158 AWR131156:AWS131158 BGN131156:BGO131158 BQJ131156:BQK131158 CAF131156:CAG131158 CKB131156:CKC131158 CTX131156:CTY131158 DDT131156:DDU131158 DNP131156:DNQ131158 DXL131156:DXM131158 EHH131156:EHI131158 ERD131156:ERE131158 FAZ131156:FBA131158 FKV131156:FKW131158 FUR131156:FUS131158 GEN131156:GEO131158 GOJ131156:GOK131158 GYF131156:GYG131158 HIB131156:HIC131158 HRX131156:HRY131158 IBT131156:IBU131158 ILP131156:ILQ131158 IVL131156:IVM131158 JFH131156:JFI131158 JPD131156:JPE131158 JYZ131156:JZA131158 KIV131156:KIW131158 KSR131156:KSS131158 LCN131156:LCO131158 LMJ131156:LMK131158 LWF131156:LWG131158 MGB131156:MGC131158 MPX131156:MPY131158 MZT131156:MZU131158 NJP131156:NJQ131158 NTL131156:NTM131158 ODH131156:ODI131158 OND131156:ONE131158 OWZ131156:OXA131158 PGV131156:PGW131158 PQR131156:PQS131158 QAN131156:QAO131158 QKJ131156:QKK131158 QUF131156:QUG131158 REB131156:REC131158 RNX131156:RNY131158 RXT131156:RXU131158 SHP131156:SHQ131158 SRL131156:SRM131158 TBH131156:TBI131158 TLD131156:TLE131158 TUZ131156:TVA131158 UEV131156:UEW131158 UOR131156:UOS131158 UYN131156:UYO131158 VIJ131156:VIK131158 VSF131156:VSG131158 WCB131156:WCC131158 WLX131156:WLY131158 WVT131156:WVU131158 L196692:M196694 JH196692:JI196694 TD196692:TE196694 ACZ196692:ADA196694 AMV196692:AMW196694 AWR196692:AWS196694 BGN196692:BGO196694 BQJ196692:BQK196694 CAF196692:CAG196694 CKB196692:CKC196694 CTX196692:CTY196694 DDT196692:DDU196694 DNP196692:DNQ196694 DXL196692:DXM196694 EHH196692:EHI196694 ERD196692:ERE196694 FAZ196692:FBA196694 FKV196692:FKW196694 FUR196692:FUS196694 GEN196692:GEO196694 GOJ196692:GOK196694 GYF196692:GYG196694 HIB196692:HIC196694 HRX196692:HRY196694 IBT196692:IBU196694 ILP196692:ILQ196694 IVL196692:IVM196694 JFH196692:JFI196694 JPD196692:JPE196694 JYZ196692:JZA196694 KIV196692:KIW196694 KSR196692:KSS196694 LCN196692:LCO196694 LMJ196692:LMK196694 LWF196692:LWG196694 MGB196692:MGC196694 MPX196692:MPY196694 MZT196692:MZU196694 NJP196692:NJQ196694 NTL196692:NTM196694 ODH196692:ODI196694 OND196692:ONE196694 OWZ196692:OXA196694 PGV196692:PGW196694 PQR196692:PQS196694 QAN196692:QAO196694 QKJ196692:QKK196694 QUF196692:QUG196694 REB196692:REC196694 RNX196692:RNY196694 RXT196692:RXU196694 SHP196692:SHQ196694 SRL196692:SRM196694 TBH196692:TBI196694 TLD196692:TLE196694 TUZ196692:TVA196694 UEV196692:UEW196694 UOR196692:UOS196694 UYN196692:UYO196694 VIJ196692:VIK196694 VSF196692:VSG196694 WCB196692:WCC196694 WLX196692:WLY196694 WVT196692:WVU196694 L262228:M262230 JH262228:JI262230 TD262228:TE262230 ACZ262228:ADA262230 AMV262228:AMW262230 AWR262228:AWS262230 BGN262228:BGO262230 BQJ262228:BQK262230 CAF262228:CAG262230 CKB262228:CKC262230 CTX262228:CTY262230 DDT262228:DDU262230 DNP262228:DNQ262230 DXL262228:DXM262230 EHH262228:EHI262230 ERD262228:ERE262230 FAZ262228:FBA262230 FKV262228:FKW262230 FUR262228:FUS262230 GEN262228:GEO262230 GOJ262228:GOK262230 GYF262228:GYG262230 HIB262228:HIC262230 HRX262228:HRY262230 IBT262228:IBU262230 ILP262228:ILQ262230 IVL262228:IVM262230 JFH262228:JFI262230 JPD262228:JPE262230 JYZ262228:JZA262230 KIV262228:KIW262230 KSR262228:KSS262230 LCN262228:LCO262230 LMJ262228:LMK262230 LWF262228:LWG262230 MGB262228:MGC262230 MPX262228:MPY262230 MZT262228:MZU262230 NJP262228:NJQ262230 NTL262228:NTM262230 ODH262228:ODI262230 OND262228:ONE262230 OWZ262228:OXA262230 PGV262228:PGW262230 PQR262228:PQS262230 QAN262228:QAO262230 QKJ262228:QKK262230 QUF262228:QUG262230 REB262228:REC262230 RNX262228:RNY262230 RXT262228:RXU262230 SHP262228:SHQ262230 SRL262228:SRM262230 TBH262228:TBI262230 TLD262228:TLE262230 TUZ262228:TVA262230 UEV262228:UEW262230 UOR262228:UOS262230 UYN262228:UYO262230 VIJ262228:VIK262230 VSF262228:VSG262230 WCB262228:WCC262230 WLX262228:WLY262230 WVT262228:WVU262230 L327764:M327766 JH327764:JI327766 TD327764:TE327766 ACZ327764:ADA327766 AMV327764:AMW327766 AWR327764:AWS327766 BGN327764:BGO327766 BQJ327764:BQK327766 CAF327764:CAG327766 CKB327764:CKC327766 CTX327764:CTY327766 DDT327764:DDU327766 DNP327764:DNQ327766 DXL327764:DXM327766 EHH327764:EHI327766 ERD327764:ERE327766 FAZ327764:FBA327766 FKV327764:FKW327766 FUR327764:FUS327766 GEN327764:GEO327766 GOJ327764:GOK327766 GYF327764:GYG327766 HIB327764:HIC327766 HRX327764:HRY327766 IBT327764:IBU327766 ILP327764:ILQ327766 IVL327764:IVM327766 JFH327764:JFI327766 JPD327764:JPE327766 JYZ327764:JZA327766 KIV327764:KIW327766 KSR327764:KSS327766 LCN327764:LCO327766 LMJ327764:LMK327766 LWF327764:LWG327766 MGB327764:MGC327766 MPX327764:MPY327766 MZT327764:MZU327766 NJP327764:NJQ327766 NTL327764:NTM327766 ODH327764:ODI327766 OND327764:ONE327766 OWZ327764:OXA327766 PGV327764:PGW327766 PQR327764:PQS327766 QAN327764:QAO327766 QKJ327764:QKK327766 QUF327764:QUG327766 REB327764:REC327766 RNX327764:RNY327766 RXT327764:RXU327766 SHP327764:SHQ327766 SRL327764:SRM327766 TBH327764:TBI327766 TLD327764:TLE327766 TUZ327764:TVA327766 UEV327764:UEW327766 UOR327764:UOS327766 UYN327764:UYO327766 VIJ327764:VIK327766 VSF327764:VSG327766 WCB327764:WCC327766 WLX327764:WLY327766 WVT327764:WVU327766 L393300:M393302 JH393300:JI393302 TD393300:TE393302 ACZ393300:ADA393302 AMV393300:AMW393302 AWR393300:AWS393302 BGN393300:BGO393302 BQJ393300:BQK393302 CAF393300:CAG393302 CKB393300:CKC393302 CTX393300:CTY393302 DDT393300:DDU393302 DNP393300:DNQ393302 DXL393300:DXM393302 EHH393300:EHI393302 ERD393300:ERE393302 FAZ393300:FBA393302 FKV393300:FKW393302 FUR393300:FUS393302 GEN393300:GEO393302 GOJ393300:GOK393302 GYF393300:GYG393302 HIB393300:HIC393302 HRX393300:HRY393302 IBT393300:IBU393302 ILP393300:ILQ393302 IVL393300:IVM393302 JFH393300:JFI393302 JPD393300:JPE393302 JYZ393300:JZA393302 KIV393300:KIW393302 KSR393300:KSS393302 LCN393300:LCO393302 LMJ393300:LMK393302 LWF393300:LWG393302 MGB393300:MGC393302 MPX393300:MPY393302 MZT393300:MZU393302 NJP393300:NJQ393302 NTL393300:NTM393302 ODH393300:ODI393302 OND393300:ONE393302 OWZ393300:OXA393302 PGV393300:PGW393302 PQR393300:PQS393302 QAN393300:QAO393302 QKJ393300:QKK393302 QUF393300:QUG393302 REB393300:REC393302 RNX393300:RNY393302 RXT393300:RXU393302 SHP393300:SHQ393302 SRL393300:SRM393302 TBH393300:TBI393302 TLD393300:TLE393302 TUZ393300:TVA393302 UEV393300:UEW393302 UOR393300:UOS393302 UYN393300:UYO393302 VIJ393300:VIK393302 VSF393300:VSG393302 WCB393300:WCC393302 WLX393300:WLY393302 WVT393300:WVU393302 L458836:M458838 JH458836:JI458838 TD458836:TE458838 ACZ458836:ADA458838 AMV458836:AMW458838 AWR458836:AWS458838 BGN458836:BGO458838 BQJ458836:BQK458838 CAF458836:CAG458838 CKB458836:CKC458838 CTX458836:CTY458838 DDT458836:DDU458838 DNP458836:DNQ458838 DXL458836:DXM458838 EHH458836:EHI458838 ERD458836:ERE458838 FAZ458836:FBA458838 FKV458836:FKW458838 FUR458836:FUS458838 GEN458836:GEO458838 GOJ458836:GOK458838 GYF458836:GYG458838 HIB458836:HIC458838 HRX458836:HRY458838 IBT458836:IBU458838 ILP458836:ILQ458838 IVL458836:IVM458838 JFH458836:JFI458838 JPD458836:JPE458838 JYZ458836:JZA458838 KIV458836:KIW458838 KSR458836:KSS458838 LCN458836:LCO458838 LMJ458836:LMK458838 LWF458836:LWG458838 MGB458836:MGC458838 MPX458836:MPY458838 MZT458836:MZU458838 NJP458836:NJQ458838 NTL458836:NTM458838 ODH458836:ODI458838 OND458836:ONE458838 OWZ458836:OXA458838 PGV458836:PGW458838 PQR458836:PQS458838 QAN458836:QAO458838 QKJ458836:QKK458838 QUF458836:QUG458838 REB458836:REC458838 RNX458836:RNY458838 RXT458836:RXU458838 SHP458836:SHQ458838 SRL458836:SRM458838 TBH458836:TBI458838 TLD458836:TLE458838 TUZ458836:TVA458838 UEV458836:UEW458838 UOR458836:UOS458838 UYN458836:UYO458838 VIJ458836:VIK458838 VSF458836:VSG458838 WCB458836:WCC458838 WLX458836:WLY458838 WVT458836:WVU458838 L524372:M524374 JH524372:JI524374 TD524372:TE524374 ACZ524372:ADA524374 AMV524372:AMW524374 AWR524372:AWS524374 BGN524372:BGO524374 BQJ524372:BQK524374 CAF524372:CAG524374 CKB524372:CKC524374 CTX524372:CTY524374 DDT524372:DDU524374 DNP524372:DNQ524374 DXL524372:DXM524374 EHH524372:EHI524374 ERD524372:ERE524374 FAZ524372:FBA524374 FKV524372:FKW524374 FUR524372:FUS524374 GEN524372:GEO524374 GOJ524372:GOK524374 GYF524372:GYG524374 HIB524372:HIC524374 HRX524372:HRY524374 IBT524372:IBU524374 ILP524372:ILQ524374 IVL524372:IVM524374 JFH524372:JFI524374 JPD524372:JPE524374 JYZ524372:JZA524374 KIV524372:KIW524374 KSR524372:KSS524374 LCN524372:LCO524374 LMJ524372:LMK524374 LWF524372:LWG524374 MGB524372:MGC524374 MPX524372:MPY524374 MZT524372:MZU524374 NJP524372:NJQ524374 NTL524372:NTM524374 ODH524372:ODI524374 OND524372:ONE524374 OWZ524372:OXA524374 PGV524372:PGW524374 PQR524372:PQS524374 QAN524372:QAO524374 QKJ524372:QKK524374 QUF524372:QUG524374 REB524372:REC524374 RNX524372:RNY524374 RXT524372:RXU524374 SHP524372:SHQ524374 SRL524372:SRM524374 TBH524372:TBI524374 TLD524372:TLE524374 TUZ524372:TVA524374 UEV524372:UEW524374 UOR524372:UOS524374 UYN524372:UYO524374 VIJ524372:VIK524374 VSF524372:VSG524374 WCB524372:WCC524374 WLX524372:WLY524374 WVT524372:WVU524374 L589908:M589910 JH589908:JI589910 TD589908:TE589910 ACZ589908:ADA589910 AMV589908:AMW589910 AWR589908:AWS589910 BGN589908:BGO589910 BQJ589908:BQK589910 CAF589908:CAG589910 CKB589908:CKC589910 CTX589908:CTY589910 DDT589908:DDU589910 DNP589908:DNQ589910 DXL589908:DXM589910 EHH589908:EHI589910 ERD589908:ERE589910 FAZ589908:FBA589910 FKV589908:FKW589910 FUR589908:FUS589910 GEN589908:GEO589910 GOJ589908:GOK589910 GYF589908:GYG589910 HIB589908:HIC589910 HRX589908:HRY589910 IBT589908:IBU589910 ILP589908:ILQ589910 IVL589908:IVM589910 JFH589908:JFI589910 JPD589908:JPE589910 JYZ589908:JZA589910 KIV589908:KIW589910 KSR589908:KSS589910 LCN589908:LCO589910 LMJ589908:LMK589910 LWF589908:LWG589910 MGB589908:MGC589910 MPX589908:MPY589910 MZT589908:MZU589910 NJP589908:NJQ589910 NTL589908:NTM589910 ODH589908:ODI589910 OND589908:ONE589910 OWZ589908:OXA589910 PGV589908:PGW589910 PQR589908:PQS589910 QAN589908:QAO589910 QKJ589908:QKK589910 QUF589908:QUG589910 REB589908:REC589910 RNX589908:RNY589910 RXT589908:RXU589910 SHP589908:SHQ589910 SRL589908:SRM589910 TBH589908:TBI589910 TLD589908:TLE589910 TUZ589908:TVA589910 UEV589908:UEW589910 UOR589908:UOS589910 UYN589908:UYO589910 VIJ589908:VIK589910 VSF589908:VSG589910 WCB589908:WCC589910 WLX589908:WLY589910 WVT589908:WVU589910 L655444:M655446 JH655444:JI655446 TD655444:TE655446 ACZ655444:ADA655446 AMV655444:AMW655446 AWR655444:AWS655446 BGN655444:BGO655446 BQJ655444:BQK655446 CAF655444:CAG655446 CKB655444:CKC655446 CTX655444:CTY655446 DDT655444:DDU655446 DNP655444:DNQ655446 DXL655444:DXM655446 EHH655444:EHI655446 ERD655444:ERE655446 FAZ655444:FBA655446 FKV655444:FKW655446 FUR655444:FUS655446 GEN655444:GEO655446 GOJ655444:GOK655446 GYF655444:GYG655446 HIB655444:HIC655446 HRX655444:HRY655446 IBT655444:IBU655446 ILP655444:ILQ655446 IVL655444:IVM655446 JFH655444:JFI655446 JPD655444:JPE655446 JYZ655444:JZA655446 KIV655444:KIW655446 KSR655444:KSS655446 LCN655444:LCO655446 LMJ655444:LMK655446 LWF655444:LWG655446 MGB655444:MGC655446 MPX655444:MPY655446 MZT655444:MZU655446 NJP655444:NJQ655446 NTL655444:NTM655446 ODH655444:ODI655446 OND655444:ONE655446 OWZ655444:OXA655446 PGV655444:PGW655446 PQR655444:PQS655446 QAN655444:QAO655446 QKJ655444:QKK655446 QUF655444:QUG655446 REB655444:REC655446 RNX655444:RNY655446 RXT655444:RXU655446 SHP655444:SHQ655446 SRL655444:SRM655446 TBH655444:TBI655446 TLD655444:TLE655446 TUZ655444:TVA655446 UEV655444:UEW655446 UOR655444:UOS655446 UYN655444:UYO655446 VIJ655444:VIK655446 VSF655444:VSG655446 WCB655444:WCC655446 WLX655444:WLY655446 WVT655444:WVU655446 L720980:M720982 JH720980:JI720982 TD720980:TE720982 ACZ720980:ADA720982 AMV720980:AMW720982 AWR720980:AWS720982 BGN720980:BGO720982 BQJ720980:BQK720982 CAF720980:CAG720982 CKB720980:CKC720982 CTX720980:CTY720982 DDT720980:DDU720982 DNP720980:DNQ720982 DXL720980:DXM720982 EHH720980:EHI720982 ERD720980:ERE720982 FAZ720980:FBA720982 FKV720980:FKW720982 FUR720980:FUS720982 GEN720980:GEO720982 GOJ720980:GOK720982 GYF720980:GYG720982 HIB720980:HIC720982 HRX720980:HRY720982 IBT720980:IBU720982 ILP720980:ILQ720982 IVL720980:IVM720982 JFH720980:JFI720982 JPD720980:JPE720982 JYZ720980:JZA720982 KIV720980:KIW720982 KSR720980:KSS720982 LCN720980:LCO720982 LMJ720980:LMK720982 LWF720980:LWG720982 MGB720980:MGC720982 MPX720980:MPY720982 MZT720980:MZU720982 NJP720980:NJQ720982 NTL720980:NTM720982 ODH720980:ODI720982 OND720980:ONE720982 OWZ720980:OXA720982 PGV720980:PGW720982 PQR720980:PQS720982 QAN720980:QAO720982 QKJ720980:QKK720982 QUF720980:QUG720982 REB720980:REC720982 RNX720980:RNY720982 RXT720980:RXU720982 SHP720980:SHQ720982 SRL720980:SRM720982 TBH720980:TBI720982 TLD720980:TLE720982 TUZ720980:TVA720982 UEV720980:UEW720982 UOR720980:UOS720982 UYN720980:UYO720982 VIJ720980:VIK720982 VSF720980:VSG720982 WCB720980:WCC720982 WLX720980:WLY720982 WVT720980:WVU720982 L786516:M786518 JH786516:JI786518 TD786516:TE786518 ACZ786516:ADA786518 AMV786516:AMW786518 AWR786516:AWS786518 BGN786516:BGO786518 BQJ786516:BQK786518 CAF786516:CAG786518 CKB786516:CKC786518 CTX786516:CTY786518 DDT786516:DDU786518 DNP786516:DNQ786518 DXL786516:DXM786518 EHH786516:EHI786518 ERD786516:ERE786518 FAZ786516:FBA786518 FKV786516:FKW786518 FUR786516:FUS786518 GEN786516:GEO786518 GOJ786516:GOK786518 GYF786516:GYG786518 HIB786516:HIC786518 HRX786516:HRY786518 IBT786516:IBU786518 ILP786516:ILQ786518 IVL786516:IVM786518 JFH786516:JFI786518 JPD786516:JPE786518 JYZ786516:JZA786518 KIV786516:KIW786518 KSR786516:KSS786518 LCN786516:LCO786518 LMJ786516:LMK786518 LWF786516:LWG786518 MGB786516:MGC786518 MPX786516:MPY786518 MZT786516:MZU786518 NJP786516:NJQ786518 NTL786516:NTM786518 ODH786516:ODI786518 OND786516:ONE786518 OWZ786516:OXA786518 PGV786516:PGW786518 PQR786516:PQS786518 QAN786516:QAO786518 QKJ786516:QKK786518 QUF786516:QUG786518 REB786516:REC786518 RNX786516:RNY786518 RXT786516:RXU786518 SHP786516:SHQ786518 SRL786516:SRM786518 TBH786516:TBI786518 TLD786516:TLE786518 TUZ786516:TVA786518 UEV786516:UEW786518 UOR786516:UOS786518 UYN786516:UYO786518 VIJ786516:VIK786518 VSF786516:VSG786518 WCB786516:WCC786518 WLX786516:WLY786518 WVT786516:WVU786518 L852052:M852054 JH852052:JI852054 TD852052:TE852054 ACZ852052:ADA852054 AMV852052:AMW852054 AWR852052:AWS852054 BGN852052:BGO852054 BQJ852052:BQK852054 CAF852052:CAG852054 CKB852052:CKC852054 CTX852052:CTY852054 DDT852052:DDU852054 DNP852052:DNQ852054 DXL852052:DXM852054 EHH852052:EHI852054 ERD852052:ERE852054 FAZ852052:FBA852054 FKV852052:FKW852054 FUR852052:FUS852054 GEN852052:GEO852054 GOJ852052:GOK852054 GYF852052:GYG852054 HIB852052:HIC852054 HRX852052:HRY852054 IBT852052:IBU852054 ILP852052:ILQ852054 IVL852052:IVM852054 JFH852052:JFI852054 JPD852052:JPE852054 JYZ852052:JZA852054 KIV852052:KIW852054 KSR852052:KSS852054 LCN852052:LCO852054 LMJ852052:LMK852054 LWF852052:LWG852054 MGB852052:MGC852054 MPX852052:MPY852054 MZT852052:MZU852054 NJP852052:NJQ852054 NTL852052:NTM852054 ODH852052:ODI852054 OND852052:ONE852054 OWZ852052:OXA852054 PGV852052:PGW852054 PQR852052:PQS852054 QAN852052:QAO852054 QKJ852052:QKK852054 QUF852052:QUG852054 REB852052:REC852054 RNX852052:RNY852054 RXT852052:RXU852054 SHP852052:SHQ852054 SRL852052:SRM852054 TBH852052:TBI852054 TLD852052:TLE852054 TUZ852052:TVA852054 UEV852052:UEW852054 UOR852052:UOS852054 UYN852052:UYO852054 VIJ852052:VIK852054 VSF852052:VSG852054 WCB852052:WCC852054 WLX852052:WLY852054 WVT852052:WVU852054 L917588:M917590 JH917588:JI917590 TD917588:TE917590 ACZ917588:ADA917590 AMV917588:AMW917590 AWR917588:AWS917590 BGN917588:BGO917590 BQJ917588:BQK917590 CAF917588:CAG917590 CKB917588:CKC917590 CTX917588:CTY917590 DDT917588:DDU917590 DNP917588:DNQ917590 DXL917588:DXM917590 EHH917588:EHI917590 ERD917588:ERE917590 FAZ917588:FBA917590 FKV917588:FKW917590 FUR917588:FUS917590 GEN917588:GEO917590 GOJ917588:GOK917590 GYF917588:GYG917590 HIB917588:HIC917590 HRX917588:HRY917590 IBT917588:IBU917590 ILP917588:ILQ917590 IVL917588:IVM917590 JFH917588:JFI917590 JPD917588:JPE917590 JYZ917588:JZA917590 KIV917588:KIW917590 KSR917588:KSS917590 LCN917588:LCO917590 LMJ917588:LMK917590 LWF917588:LWG917590 MGB917588:MGC917590 MPX917588:MPY917590 MZT917588:MZU917590 NJP917588:NJQ917590 NTL917588:NTM917590 ODH917588:ODI917590 OND917588:ONE917590 OWZ917588:OXA917590 PGV917588:PGW917590 PQR917588:PQS917590 QAN917588:QAO917590 QKJ917588:QKK917590 QUF917588:QUG917590 REB917588:REC917590 RNX917588:RNY917590 RXT917588:RXU917590 SHP917588:SHQ917590 SRL917588:SRM917590 TBH917588:TBI917590 TLD917588:TLE917590 TUZ917588:TVA917590 UEV917588:UEW917590 UOR917588:UOS917590 UYN917588:UYO917590 VIJ917588:VIK917590 VSF917588:VSG917590 WCB917588:WCC917590 WLX917588:WLY917590 WVT917588:WVU917590 L983124:M983126 JH983124:JI983126 TD983124:TE983126 ACZ983124:ADA983126 AMV983124:AMW983126 AWR983124:AWS983126 BGN983124:BGO983126 BQJ983124:BQK983126 CAF983124:CAG983126 CKB983124:CKC983126 CTX983124:CTY983126 DDT983124:DDU983126 DNP983124:DNQ983126 DXL983124:DXM983126 EHH983124:EHI983126 ERD983124:ERE983126 FAZ983124:FBA983126 FKV983124:FKW983126 FUR983124:FUS983126 GEN983124:GEO983126 GOJ983124:GOK983126 GYF983124:GYG983126 HIB983124:HIC983126 HRX983124:HRY983126 IBT983124:IBU983126 ILP983124:ILQ983126 IVL983124:IVM983126 JFH983124:JFI983126 JPD983124:JPE983126 JYZ983124:JZA983126 KIV983124:KIW983126 KSR983124:KSS983126 LCN983124:LCO983126 LMJ983124:LMK983126 LWF983124:LWG983126 MGB983124:MGC983126 MPX983124:MPY983126 MZT983124:MZU983126 NJP983124:NJQ983126 NTL983124:NTM983126 ODH983124:ODI983126 OND983124:ONE983126 OWZ983124:OXA983126 PGV983124:PGW983126 PQR983124:PQS983126 QAN983124:QAO983126 QKJ983124:QKK983126 QUF983124:QUG983126 REB983124:REC983126 RNX983124:RNY983126 RXT983124:RXU983126 SHP983124:SHQ983126 SRL983124:SRM983126 TBH983124:TBI983126 TLD983124:TLE983126 TUZ983124:TVA983126 UEV983124:UEW983126 UOR983124:UOS983126 UYN983124:UYO983126 VIJ983124:VIK983126 VSF983124:VSG983126 WCB983124:WCC983126 WLX983124:WLY983126 WVT983124:WVU983126 UOR983184:UOS983186 JH105:JI107 TD105:TE107 ACZ105:ADA107 AMV105:AMW107 AWR105:AWS107 BGN105:BGO107 BQJ105:BQK107 CAF105:CAG107 CKB105:CKC107 CTX105:CTY107 DDT105:DDU107 DNP105:DNQ107 DXL105:DXM107 EHH105:EHI107 ERD105:ERE107 FAZ105:FBA107 FKV105:FKW107 FUR105:FUS107 GEN105:GEO107 GOJ105:GOK107 GYF105:GYG107 HIB105:HIC107 HRX105:HRY107 IBT105:IBU107 ILP105:ILQ107 IVL105:IVM107 JFH105:JFI107 JPD105:JPE107 JYZ105:JZA107 KIV105:KIW107 KSR105:KSS107 LCN105:LCO107 LMJ105:LMK107 LWF105:LWG107 MGB105:MGC107 MPX105:MPY107 MZT105:MZU107 NJP105:NJQ107 NTL105:NTM107 ODH105:ODI107 OND105:ONE107 OWZ105:OXA107 PGV105:PGW107 PQR105:PQS107 QAN105:QAO107 QKJ105:QKK107 QUF105:QUG107 REB105:REC107 RNX105:RNY107 RXT105:RXU107 SHP105:SHQ107 SRL105:SRM107 TBH105:TBI107 TLD105:TLE107 TUZ105:TVA107 UEV105:UEW107 UOR105:UOS107 UYN105:UYO107 VIJ105:VIK107 VSF105:VSG107 WCB105:WCC107 WLX105:WLY107 WVT105:WVU107 L65630:M65632 JH65630:JI65632 TD65630:TE65632 ACZ65630:ADA65632 AMV65630:AMW65632 AWR65630:AWS65632 BGN65630:BGO65632 BQJ65630:BQK65632 CAF65630:CAG65632 CKB65630:CKC65632 CTX65630:CTY65632 DDT65630:DDU65632 DNP65630:DNQ65632 DXL65630:DXM65632 EHH65630:EHI65632 ERD65630:ERE65632 FAZ65630:FBA65632 FKV65630:FKW65632 FUR65630:FUS65632 GEN65630:GEO65632 GOJ65630:GOK65632 GYF65630:GYG65632 HIB65630:HIC65632 HRX65630:HRY65632 IBT65630:IBU65632 ILP65630:ILQ65632 IVL65630:IVM65632 JFH65630:JFI65632 JPD65630:JPE65632 JYZ65630:JZA65632 KIV65630:KIW65632 KSR65630:KSS65632 LCN65630:LCO65632 LMJ65630:LMK65632 LWF65630:LWG65632 MGB65630:MGC65632 MPX65630:MPY65632 MZT65630:MZU65632 NJP65630:NJQ65632 NTL65630:NTM65632 ODH65630:ODI65632 OND65630:ONE65632 OWZ65630:OXA65632 PGV65630:PGW65632 PQR65630:PQS65632 QAN65630:QAO65632 QKJ65630:QKK65632 QUF65630:QUG65632 REB65630:REC65632 RNX65630:RNY65632 RXT65630:RXU65632 SHP65630:SHQ65632 SRL65630:SRM65632 TBH65630:TBI65632 TLD65630:TLE65632 TUZ65630:TVA65632 UEV65630:UEW65632 UOR65630:UOS65632 UYN65630:UYO65632 VIJ65630:VIK65632 VSF65630:VSG65632 WCB65630:WCC65632 WLX65630:WLY65632 WVT65630:WVU65632 L131166:M131168 JH131166:JI131168 TD131166:TE131168 ACZ131166:ADA131168 AMV131166:AMW131168 AWR131166:AWS131168 BGN131166:BGO131168 BQJ131166:BQK131168 CAF131166:CAG131168 CKB131166:CKC131168 CTX131166:CTY131168 DDT131166:DDU131168 DNP131166:DNQ131168 DXL131166:DXM131168 EHH131166:EHI131168 ERD131166:ERE131168 FAZ131166:FBA131168 FKV131166:FKW131168 FUR131166:FUS131168 GEN131166:GEO131168 GOJ131166:GOK131168 GYF131166:GYG131168 HIB131166:HIC131168 HRX131166:HRY131168 IBT131166:IBU131168 ILP131166:ILQ131168 IVL131166:IVM131168 JFH131166:JFI131168 JPD131166:JPE131168 JYZ131166:JZA131168 KIV131166:KIW131168 KSR131166:KSS131168 LCN131166:LCO131168 LMJ131166:LMK131168 LWF131166:LWG131168 MGB131166:MGC131168 MPX131166:MPY131168 MZT131166:MZU131168 NJP131166:NJQ131168 NTL131166:NTM131168 ODH131166:ODI131168 OND131166:ONE131168 OWZ131166:OXA131168 PGV131166:PGW131168 PQR131166:PQS131168 QAN131166:QAO131168 QKJ131166:QKK131168 QUF131166:QUG131168 REB131166:REC131168 RNX131166:RNY131168 RXT131166:RXU131168 SHP131166:SHQ131168 SRL131166:SRM131168 TBH131166:TBI131168 TLD131166:TLE131168 TUZ131166:TVA131168 UEV131166:UEW131168 UOR131166:UOS131168 UYN131166:UYO131168 VIJ131166:VIK131168 VSF131166:VSG131168 WCB131166:WCC131168 WLX131166:WLY131168 WVT131166:WVU131168 L196702:M196704 JH196702:JI196704 TD196702:TE196704 ACZ196702:ADA196704 AMV196702:AMW196704 AWR196702:AWS196704 BGN196702:BGO196704 BQJ196702:BQK196704 CAF196702:CAG196704 CKB196702:CKC196704 CTX196702:CTY196704 DDT196702:DDU196704 DNP196702:DNQ196704 DXL196702:DXM196704 EHH196702:EHI196704 ERD196702:ERE196704 FAZ196702:FBA196704 FKV196702:FKW196704 FUR196702:FUS196704 GEN196702:GEO196704 GOJ196702:GOK196704 GYF196702:GYG196704 HIB196702:HIC196704 HRX196702:HRY196704 IBT196702:IBU196704 ILP196702:ILQ196704 IVL196702:IVM196704 JFH196702:JFI196704 JPD196702:JPE196704 JYZ196702:JZA196704 KIV196702:KIW196704 KSR196702:KSS196704 LCN196702:LCO196704 LMJ196702:LMK196704 LWF196702:LWG196704 MGB196702:MGC196704 MPX196702:MPY196704 MZT196702:MZU196704 NJP196702:NJQ196704 NTL196702:NTM196704 ODH196702:ODI196704 OND196702:ONE196704 OWZ196702:OXA196704 PGV196702:PGW196704 PQR196702:PQS196704 QAN196702:QAO196704 QKJ196702:QKK196704 QUF196702:QUG196704 REB196702:REC196704 RNX196702:RNY196704 RXT196702:RXU196704 SHP196702:SHQ196704 SRL196702:SRM196704 TBH196702:TBI196704 TLD196702:TLE196704 TUZ196702:TVA196704 UEV196702:UEW196704 UOR196702:UOS196704 UYN196702:UYO196704 VIJ196702:VIK196704 VSF196702:VSG196704 WCB196702:WCC196704 WLX196702:WLY196704 WVT196702:WVU196704 L262238:M262240 JH262238:JI262240 TD262238:TE262240 ACZ262238:ADA262240 AMV262238:AMW262240 AWR262238:AWS262240 BGN262238:BGO262240 BQJ262238:BQK262240 CAF262238:CAG262240 CKB262238:CKC262240 CTX262238:CTY262240 DDT262238:DDU262240 DNP262238:DNQ262240 DXL262238:DXM262240 EHH262238:EHI262240 ERD262238:ERE262240 FAZ262238:FBA262240 FKV262238:FKW262240 FUR262238:FUS262240 GEN262238:GEO262240 GOJ262238:GOK262240 GYF262238:GYG262240 HIB262238:HIC262240 HRX262238:HRY262240 IBT262238:IBU262240 ILP262238:ILQ262240 IVL262238:IVM262240 JFH262238:JFI262240 JPD262238:JPE262240 JYZ262238:JZA262240 KIV262238:KIW262240 KSR262238:KSS262240 LCN262238:LCO262240 LMJ262238:LMK262240 LWF262238:LWG262240 MGB262238:MGC262240 MPX262238:MPY262240 MZT262238:MZU262240 NJP262238:NJQ262240 NTL262238:NTM262240 ODH262238:ODI262240 OND262238:ONE262240 OWZ262238:OXA262240 PGV262238:PGW262240 PQR262238:PQS262240 QAN262238:QAO262240 QKJ262238:QKK262240 QUF262238:QUG262240 REB262238:REC262240 RNX262238:RNY262240 RXT262238:RXU262240 SHP262238:SHQ262240 SRL262238:SRM262240 TBH262238:TBI262240 TLD262238:TLE262240 TUZ262238:TVA262240 UEV262238:UEW262240 UOR262238:UOS262240 UYN262238:UYO262240 VIJ262238:VIK262240 VSF262238:VSG262240 WCB262238:WCC262240 WLX262238:WLY262240 WVT262238:WVU262240 L327774:M327776 JH327774:JI327776 TD327774:TE327776 ACZ327774:ADA327776 AMV327774:AMW327776 AWR327774:AWS327776 BGN327774:BGO327776 BQJ327774:BQK327776 CAF327774:CAG327776 CKB327774:CKC327776 CTX327774:CTY327776 DDT327774:DDU327776 DNP327774:DNQ327776 DXL327774:DXM327776 EHH327774:EHI327776 ERD327774:ERE327776 FAZ327774:FBA327776 FKV327774:FKW327776 FUR327774:FUS327776 GEN327774:GEO327776 GOJ327774:GOK327776 GYF327774:GYG327776 HIB327774:HIC327776 HRX327774:HRY327776 IBT327774:IBU327776 ILP327774:ILQ327776 IVL327774:IVM327776 JFH327774:JFI327776 JPD327774:JPE327776 JYZ327774:JZA327776 KIV327774:KIW327776 KSR327774:KSS327776 LCN327774:LCO327776 LMJ327774:LMK327776 LWF327774:LWG327776 MGB327774:MGC327776 MPX327774:MPY327776 MZT327774:MZU327776 NJP327774:NJQ327776 NTL327774:NTM327776 ODH327774:ODI327776 OND327774:ONE327776 OWZ327774:OXA327776 PGV327774:PGW327776 PQR327774:PQS327776 QAN327774:QAO327776 QKJ327774:QKK327776 QUF327774:QUG327776 REB327774:REC327776 RNX327774:RNY327776 RXT327774:RXU327776 SHP327774:SHQ327776 SRL327774:SRM327776 TBH327774:TBI327776 TLD327774:TLE327776 TUZ327774:TVA327776 UEV327774:UEW327776 UOR327774:UOS327776 UYN327774:UYO327776 VIJ327774:VIK327776 VSF327774:VSG327776 WCB327774:WCC327776 WLX327774:WLY327776 WVT327774:WVU327776 L393310:M393312 JH393310:JI393312 TD393310:TE393312 ACZ393310:ADA393312 AMV393310:AMW393312 AWR393310:AWS393312 BGN393310:BGO393312 BQJ393310:BQK393312 CAF393310:CAG393312 CKB393310:CKC393312 CTX393310:CTY393312 DDT393310:DDU393312 DNP393310:DNQ393312 DXL393310:DXM393312 EHH393310:EHI393312 ERD393310:ERE393312 FAZ393310:FBA393312 FKV393310:FKW393312 FUR393310:FUS393312 GEN393310:GEO393312 GOJ393310:GOK393312 GYF393310:GYG393312 HIB393310:HIC393312 HRX393310:HRY393312 IBT393310:IBU393312 ILP393310:ILQ393312 IVL393310:IVM393312 JFH393310:JFI393312 JPD393310:JPE393312 JYZ393310:JZA393312 KIV393310:KIW393312 KSR393310:KSS393312 LCN393310:LCO393312 LMJ393310:LMK393312 LWF393310:LWG393312 MGB393310:MGC393312 MPX393310:MPY393312 MZT393310:MZU393312 NJP393310:NJQ393312 NTL393310:NTM393312 ODH393310:ODI393312 OND393310:ONE393312 OWZ393310:OXA393312 PGV393310:PGW393312 PQR393310:PQS393312 QAN393310:QAO393312 QKJ393310:QKK393312 QUF393310:QUG393312 REB393310:REC393312 RNX393310:RNY393312 RXT393310:RXU393312 SHP393310:SHQ393312 SRL393310:SRM393312 TBH393310:TBI393312 TLD393310:TLE393312 TUZ393310:TVA393312 UEV393310:UEW393312 UOR393310:UOS393312 UYN393310:UYO393312 VIJ393310:VIK393312 VSF393310:VSG393312 WCB393310:WCC393312 WLX393310:WLY393312 WVT393310:WVU393312 L458846:M458848 JH458846:JI458848 TD458846:TE458848 ACZ458846:ADA458848 AMV458846:AMW458848 AWR458846:AWS458848 BGN458846:BGO458848 BQJ458846:BQK458848 CAF458846:CAG458848 CKB458846:CKC458848 CTX458846:CTY458848 DDT458846:DDU458848 DNP458846:DNQ458848 DXL458846:DXM458848 EHH458846:EHI458848 ERD458846:ERE458848 FAZ458846:FBA458848 FKV458846:FKW458848 FUR458846:FUS458848 GEN458846:GEO458848 GOJ458846:GOK458848 GYF458846:GYG458848 HIB458846:HIC458848 HRX458846:HRY458848 IBT458846:IBU458848 ILP458846:ILQ458848 IVL458846:IVM458848 JFH458846:JFI458848 JPD458846:JPE458848 JYZ458846:JZA458848 KIV458846:KIW458848 KSR458846:KSS458848 LCN458846:LCO458848 LMJ458846:LMK458848 LWF458846:LWG458848 MGB458846:MGC458848 MPX458846:MPY458848 MZT458846:MZU458848 NJP458846:NJQ458848 NTL458846:NTM458848 ODH458846:ODI458848 OND458846:ONE458848 OWZ458846:OXA458848 PGV458846:PGW458848 PQR458846:PQS458848 QAN458846:QAO458848 QKJ458846:QKK458848 QUF458846:QUG458848 REB458846:REC458848 RNX458846:RNY458848 RXT458846:RXU458848 SHP458846:SHQ458848 SRL458846:SRM458848 TBH458846:TBI458848 TLD458846:TLE458848 TUZ458846:TVA458848 UEV458846:UEW458848 UOR458846:UOS458848 UYN458846:UYO458848 VIJ458846:VIK458848 VSF458846:VSG458848 WCB458846:WCC458848 WLX458846:WLY458848 WVT458846:WVU458848 L524382:M524384 JH524382:JI524384 TD524382:TE524384 ACZ524382:ADA524384 AMV524382:AMW524384 AWR524382:AWS524384 BGN524382:BGO524384 BQJ524382:BQK524384 CAF524382:CAG524384 CKB524382:CKC524384 CTX524382:CTY524384 DDT524382:DDU524384 DNP524382:DNQ524384 DXL524382:DXM524384 EHH524382:EHI524384 ERD524382:ERE524384 FAZ524382:FBA524384 FKV524382:FKW524384 FUR524382:FUS524384 GEN524382:GEO524384 GOJ524382:GOK524384 GYF524382:GYG524384 HIB524382:HIC524384 HRX524382:HRY524384 IBT524382:IBU524384 ILP524382:ILQ524384 IVL524382:IVM524384 JFH524382:JFI524384 JPD524382:JPE524384 JYZ524382:JZA524384 KIV524382:KIW524384 KSR524382:KSS524384 LCN524382:LCO524384 LMJ524382:LMK524384 LWF524382:LWG524384 MGB524382:MGC524384 MPX524382:MPY524384 MZT524382:MZU524384 NJP524382:NJQ524384 NTL524382:NTM524384 ODH524382:ODI524384 OND524382:ONE524384 OWZ524382:OXA524384 PGV524382:PGW524384 PQR524382:PQS524384 QAN524382:QAO524384 QKJ524382:QKK524384 QUF524382:QUG524384 REB524382:REC524384 RNX524382:RNY524384 RXT524382:RXU524384 SHP524382:SHQ524384 SRL524382:SRM524384 TBH524382:TBI524384 TLD524382:TLE524384 TUZ524382:TVA524384 UEV524382:UEW524384 UOR524382:UOS524384 UYN524382:UYO524384 VIJ524382:VIK524384 VSF524382:VSG524384 WCB524382:WCC524384 WLX524382:WLY524384 WVT524382:WVU524384 L589918:M589920 JH589918:JI589920 TD589918:TE589920 ACZ589918:ADA589920 AMV589918:AMW589920 AWR589918:AWS589920 BGN589918:BGO589920 BQJ589918:BQK589920 CAF589918:CAG589920 CKB589918:CKC589920 CTX589918:CTY589920 DDT589918:DDU589920 DNP589918:DNQ589920 DXL589918:DXM589920 EHH589918:EHI589920 ERD589918:ERE589920 FAZ589918:FBA589920 FKV589918:FKW589920 FUR589918:FUS589920 GEN589918:GEO589920 GOJ589918:GOK589920 GYF589918:GYG589920 HIB589918:HIC589920 HRX589918:HRY589920 IBT589918:IBU589920 ILP589918:ILQ589920 IVL589918:IVM589920 JFH589918:JFI589920 JPD589918:JPE589920 JYZ589918:JZA589920 KIV589918:KIW589920 KSR589918:KSS589920 LCN589918:LCO589920 LMJ589918:LMK589920 LWF589918:LWG589920 MGB589918:MGC589920 MPX589918:MPY589920 MZT589918:MZU589920 NJP589918:NJQ589920 NTL589918:NTM589920 ODH589918:ODI589920 OND589918:ONE589920 OWZ589918:OXA589920 PGV589918:PGW589920 PQR589918:PQS589920 QAN589918:QAO589920 QKJ589918:QKK589920 QUF589918:QUG589920 REB589918:REC589920 RNX589918:RNY589920 RXT589918:RXU589920 SHP589918:SHQ589920 SRL589918:SRM589920 TBH589918:TBI589920 TLD589918:TLE589920 TUZ589918:TVA589920 UEV589918:UEW589920 UOR589918:UOS589920 UYN589918:UYO589920 VIJ589918:VIK589920 VSF589918:VSG589920 WCB589918:WCC589920 WLX589918:WLY589920 WVT589918:WVU589920 L655454:M655456 JH655454:JI655456 TD655454:TE655456 ACZ655454:ADA655456 AMV655454:AMW655456 AWR655454:AWS655456 BGN655454:BGO655456 BQJ655454:BQK655456 CAF655454:CAG655456 CKB655454:CKC655456 CTX655454:CTY655456 DDT655454:DDU655456 DNP655454:DNQ655456 DXL655454:DXM655456 EHH655454:EHI655456 ERD655454:ERE655456 FAZ655454:FBA655456 FKV655454:FKW655456 FUR655454:FUS655456 GEN655454:GEO655456 GOJ655454:GOK655456 GYF655454:GYG655456 HIB655454:HIC655456 HRX655454:HRY655456 IBT655454:IBU655456 ILP655454:ILQ655456 IVL655454:IVM655456 JFH655454:JFI655456 JPD655454:JPE655456 JYZ655454:JZA655456 KIV655454:KIW655456 KSR655454:KSS655456 LCN655454:LCO655456 LMJ655454:LMK655456 LWF655454:LWG655456 MGB655454:MGC655456 MPX655454:MPY655456 MZT655454:MZU655456 NJP655454:NJQ655456 NTL655454:NTM655456 ODH655454:ODI655456 OND655454:ONE655456 OWZ655454:OXA655456 PGV655454:PGW655456 PQR655454:PQS655456 QAN655454:QAO655456 QKJ655454:QKK655456 QUF655454:QUG655456 REB655454:REC655456 RNX655454:RNY655456 RXT655454:RXU655456 SHP655454:SHQ655456 SRL655454:SRM655456 TBH655454:TBI655456 TLD655454:TLE655456 TUZ655454:TVA655456 UEV655454:UEW655456 UOR655454:UOS655456 UYN655454:UYO655456 VIJ655454:VIK655456 VSF655454:VSG655456 WCB655454:WCC655456 WLX655454:WLY655456 WVT655454:WVU655456 L720990:M720992 JH720990:JI720992 TD720990:TE720992 ACZ720990:ADA720992 AMV720990:AMW720992 AWR720990:AWS720992 BGN720990:BGO720992 BQJ720990:BQK720992 CAF720990:CAG720992 CKB720990:CKC720992 CTX720990:CTY720992 DDT720990:DDU720992 DNP720990:DNQ720992 DXL720990:DXM720992 EHH720990:EHI720992 ERD720990:ERE720992 FAZ720990:FBA720992 FKV720990:FKW720992 FUR720990:FUS720992 GEN720990:GEO720992 GOJ720990:GOK720992 GYF720990:GYG720992 HIB720990:HIC720992 HRX720990:HRY720992 IBT720990:IBU720992 ILP720990:ILQ720992 IVL720990:IVM720992 JFH720990:JFI720992 JPD720990:JPE720992 JYZ720990:JZA720992 KIV720990:KIW720992 KSR720990:KSS720992 LCN720990:LCO720992 LMJ720990:LMK720992 LWF720990:LWG720992 MGB720990:MGC720992 MPX720990:MPY720992 MZT720990:MZU720992 NJP720990:NJQ720992 NTL720990:NTM720992 ODH720990:ODI720992 OND720990:ONE720992 OWZ720990:OXA720992 PGV720990:PGW720992 PQR720990:PQS720992 QAN720990:QAO720992 QKJ720990:QKK720992 QUF720990:QUG720992 REB720990:REC720992 RNX720990:RNY720992 RXT720990:RXU720992 SHP720990:SHQ720992 SRL720990:SRM720992 TBH720990:TBI720992 TLD720990:TLE720992 TUZ720990:TVA720992 UEV720990:UEW720992 UOR720990:UOS720992 UYN720990:UYO720992 VIJ720990:VIK720992 VSF720990:VSG720992 WCB720990:WCC720992 WLX720990:WLY720992 WVT720990:WVU720992 L786526:M786528 JH786526:JI786528 TD786526:TE786528 ACZ786526:ADA786528 AMV786526:AMW786528 AWR786526:AWS786528 BGN786526:BGO786528 BQJ786526:BQK786528 CAF786526:CAG786528 CKB786526:CKC786528 CTX786526:CTY786528 DDT786526:DDU786528 DNP786526:DNQ786528 DXL786526:DXM786528 EHH786526:EHI786528 ERD786526:ERE786528 FAZ786526:FBA786528 FKV786526:FKW786528 FUR786526:FUS786528 GEN786526:GEO786528 GOJ786526:GOK786528 GYF786526:GYG786528 HIB786526:HIC786528 HRX786526:HRY786528 IBT786526:IBU786528 ILP786526:ILQ786528 IVL786526:IVM786528 JFH786526:JFI786528 JPD786526:JPE786528 JYZ786526:JZA786528 KIV786526:KIW786528 KSR786526:KSS786528 LCN786526:LCO786528 LMJ786526:LMK786528 LWF786526:LWG786528 MGB786526:MGC786528 MPX786526:MPY786528 MZT786526:MZU786528 NJP786526:NJQ786528 NTL786526:NTM786528 ODH786526:ODI786528 OND786526:ONE786528 OWZ786526:OXA786528 PGV786526:PGW786528 PQR786526:PQS786528 QAN786526:QAO786528 QKJ786526:QKK786528 QUF786526:QUG786528 REB786526:REC786528 RNX786526:RNY786528 RXT786526:RXU786528 SHP786526:SHQ786528 SRL786526:SRM786528 TBH786526:TBI786528 TLD786526:TLE786528 TUZ786526:TVA786528 UEV786526:UEW786528 UOR786526:UOS786528 UYN786526:UYO786528 VIJ786526:VIK786528 VSF786526:VSG786528 WCB786526:WCC786528 WLX786526:WLY786528 WVT786526:WVU786528 L852062:M852064 JH852062:JI852064 TD852062:TE852064 ACZ852062:ADA852064 AMV852062:AMW852064 AWR852062:AWS852064 BGN852062:BGO852064 BQJ852062:BQK852064 CAF852062:CAG852064 CKB852062:CKC852064 CTX852062:CTY852064 DDT852062:DDU852064 DNP852062:DNQ852064 DXL852062:DXM852064 EHH852062:EHI852064 ERD852062:ERE852064 FAZ852062:FBA852064 FKV852062:FKW852064 FUR852062:FUS852064 GEN852062:GEO852064 GOJ852062:GOK852064 GYF852062:GYG852064 HIB852062:HIC852064 HRX852062:HRY852064 IBT852062:IBU852064 ILP852062:ILQ852064 IVL852062:IVM852064 JFH852062:JFI852064 JPD852062:JPE852064 JYZ852062:JZA852064 KIV852062:KIW852064 KSR852062:KSS852064 LCN852062:LCO852064 LMJ852062:LMK852064 LWF852062:LWG852064 MGB852062:MGC852064 MPX852062:MPY852064 MZT852062:MZU852064 NJP852062:NJQ852064 NTL852062:NTM852064 ODH852062:ODI852064 OND852062:ONE852064 OWZ852062:OXA852064 PGV852062:PGW852064 PQR852062:PQS852064 QAN852062:QAO852064 QKJ852062:QKK852064 QUF852062:QUG852064 REB852062:REC852064 RNX852062:RNY852064 RXT852062:RXU852064 SHP852062:SHQ852064 SRL852062:SRM852064 TBH852062:TBI852064 TLD852062:TLE852064 TUZ852062:TVA852064 UEV852062:UEW852064 UOR852062:UOS852064 UYN852062:UYO852064 VIJ852062:VIK852064 VSF852062:VSG852064 WCB852062:WCC852064 WLX852062:WLY852064 WVT852062:WVU852064 L917598:M917600 JH917598:JI917600 TD917598:TE917600 ACZ917598:ADA917600 AMV917598:AMW917600 AWR917598:AWS917600 BGN917598:BGO917600 BQJ917598:BQK917600 CAF917598:CAG917600 CKB917598:CKC917600 CTX917598:CTY917600 DDT917598:DDU917600 DNP917598:DNQ917600 DXL917598:DXM917600 EHH917598:EHI917600 ERD917598:ERE917600 FAZ917598:FBA917600 FKV917598:FKW917600 FUR917598:FUS917600 GEN917598:GEO917600 GOJ917598:GOK917600 GYF917598:GYG917600 HIB917598:HIC917600 HRX917598:HRY917600 IBT917598:IBU917600 ILP917598:ILQ917600 IVL917598:IVM917600 JFH917598:JFI917600 JPD917598:JPE917600 JYZ917598:JZA917600 KIV917598:KIW917600 KSR917598:KSS917600 LCN917598:LCO917600 LMJ917598:LMK917600 LWF917598:LWG917600 MGB917598:MGC917600 MPX917598:MPY917600 MZT917598:MZU917600 NJP917598:NJQ917600 NTL917598:NTM917600 ODH917598:ODI917600 OND917598:ONE917600 OWZ917598:OXA917600 PGV917598:PGW917600 PQR917598:PQS917600 QAN917598:QAO917600 QKJ917598:QKK917600 QUF917598:QUG917600 REB917598:REC917600 RNX917598:RNY917600 RXT917598:RXU917600 SHP917598:SHQ917600 SRL917598:SRM917600 TBH917598:TBI917600 TLD917598:TLE917600 TUZ917598:TVA917600 UEV917598:UEW917600 UOR917598:UOS917600 UYN917598:UYO917600 VIJ917598:VIK917600 VSF917598:VSG917600 WCB917598:WCC917600 WLX917598:WLY917600 WVT917598:WVU917600 L983134:M983136 JH983134:JI983136 TD983134:TE983136 ACZ983134:ADA983136 AMV983134:AMW983136 AWR983134:AWS983136 BGN983134:BGO983136 BQJ983134:BQK983136 CAF983134:CAG983136 CKB983134:CKC983136 CTX983134:CTY983136 DDT983134:DDU983136 DNP983134:DNQ983136 DXL983134:DXM983136 EHH983134:EHI983136 ERD983134:ERE983136 FAZ983134:FBA983136 FKV983134:FKW983136 FUR983134:FUS983136 GEN983134:GEO983136 GOJ983134:GOK983136 GYF983134:GYG983136 HIB983134:HIC983136 HRX983134:HRY983136 IBT983134:IBU983136 ILP983134:ILQ983136 IVL983134:IVM983136 JFH983134:JFI983136 JPD983134:JPE983136 JYZ983134:JZA983136 KIV983134:KIW983136 KSR983134:KSS983136 LCN983134:LCO983136 LMJ983134:LMK983136 LWF983134:LWG983136 MGB983134:MGC983136 MPX983134:MPY983136 MZT983134:MZU983136 NJP983134:NJQ983136 NTL983134:NTM983136 ODH983134:ODI983136 OND983134:ONE983136 OWZ983134:OXA983136 PGV983134:PGW983136 PQR983134:PQS983136 QAN983134:QAO983136 QKJ983134:QKK983136 QUF983134:QUG983136 REB983134:REC983136 RNX983134:RNY983136 RXT983134:RXU983136 SHP983134:SHQ983136 SRL983134:SRM983136 TBH983134:TBI983136 TLD983134:TLE983136 TUZ983134:TVA983136 UEV983134:UEW983136 UOR983134:UOS983136 UYN983134:UYO983136 VIJ983134:VIK983136 VSF983134:VSG983136 WCB983134:WCC983136 WLX983134:WLY983136 WVT983134:WVU983136 UYN983184:UYO983186 JH115:JI117 TD115:TE117 ACZ115:ADA117 AMV115:AMW117 AWR115:AWS117 BGN115:BGO117 BQJ115:BQK117 CAF115:CAG117 CKB115:CKC117 CTX115:CTY117 DDT115:DDU117 DNP115:DNQ117 DXL115:DXM117 EHH115:EHI117 ERD115:ERE117 FAZ115:FBA117 FKV115:FKW117 FUR115:FUS117 GEN115:GEO117 GOJ115:GOK117 GYF115:GYG117 HIB115:HIC117 HRX115:HRY117 IBT115:IBU117 ILP115:ILQ117 IVL115:IVM117 JFH115:JFI117 JPD115:JPE117 JYZ115:JZA117 KIV115:KIW117 KSR115:KSS117 LCN115:LCO117 LMJ115:LMK117 LWF115:LWG117 MGB115:MGC117 MPX115:MPY117 MZT115:MZU117 NJP115:NJQ117 NTL115:NTM117 ODH115:ODI117 OND115:ONE117 OWZ115:OXA117 PGV115:PGW117 PQR115:PQS117 QAN115:QAO117 QKJ115:QKK117 QUF115:QUG117 REB115:REC117 RNX115:RNY117 RXT115:RXU117 SHP115:SHQ117 SRL115:SRM117 TBH115:TBI117 TLD115:TLE117 TUZ115:TVA117 UEV115:UEW117 UOR115:UOS117 UYN115:UYO117 VIJ115:VIK117 VSF115:VSG117 WCB115:WCC117 WLX115:WLY117 WVT115:WVU117 L65640:M65642 JH65640:JI65642 TD65640:TE65642 ACZ65640:ADA65642 AMV65640:AMW65642 AWR65640:AWS65642 BGN65640:BGO65642 BQJ65640:BQK65642 CAF65640:CAG65642 CKB65640:CKC65642 CTX65640:CTY65642 DDT65640:DDU65642 DNP65640:DNQ65642 DXL65640:DXM65642 EHH65640:EHI65642 ERD65640:ERE65642 FAZ65640:FBA65642 FKV65640:FKW65642 FUR65640:FUS65642 GEN65640:GEO65642 GOJ65640:GOK65642 GYF65640:GYG65642 HIB65640:HIC65642 HRX65640:HRY65642 IBT65640:IBU65642 ILP65640:ILQ65642 IVL65640:IVM65642 JFH65640:JFI65642 JPD65640:JPE65642 JYZ65640:JZA65642 KIV65640:KIW65642 KSR65640:KSS65642 LCN65640:LCO65642 LMJ65640:LMK65642 LWF65640:LWG65642 MGB65640:MGC65642 MPX65640:MPY65642 MZT65640:MZU65642 NJP65640:NJQ65642 NTL65640:NTM65642 ODH65640:ODI65642 OND65640:ONE65642 OWZ65640:OXA65642 PGV65640:PGW65642 PQR65640:PQS65642 QAN65640:QAO65642 QKJ65640:QKK65642 QUF65640:QUG65642 REB65640:REC65642 RNX65640:RNY65642 RXT65640:RXU65642 SHP65640:SHQ65642 SRL65640:SRM65642 TBH65640:TBI65642 TLD65640:TLE65642 TUZ65640:TVA65642 UEV65640:UEW65642 UOR65640:UOS65642 UYN65640:UYO65642 VIJ65640:VIK65642 VSF65640:VSG65642 WCB65640:WCC65642 WLX65640:WLY65642 WVT65640:WVU65642 L131176:M131178 JH131176:JI131178 TD131176:TE131178 ACZ131176:ADA131178 AMV131176:AMW131178 AWR131176:AWS131178 BGN131176:BGO131178 BQJ131176:BQK131178 CAF131176:CAG131178 CKB131176:CKC131178 CTX131176:CTY131178 DDT131176:DDU131178 DNP131176:DNQ131178 DXL131176:DXM131178 EHH131176:EHI131178 ERD131176:ERE131178 FAZ131176:FBA131178 FKV131176:FKW131178 FUR131176:FUS131178 GEN131176:GEO131178 GOJ131176:GOK131178 GYF131176:GYG131178 HIB131176:HIC131178 HRX131176:HRY131178 IBT131176:IBU131178 ILP131176:ILQ131178 IVL131176:IVM131178 JFH131176:JFI131178 JPD131176:JPE131178 JYZ131176:JZA131178 KIV131176:KIW131178 KSR131176:KSS131178 LCN131176:LCO131178 LMJ131176:LMK131178 LWF131176:LWG131178 MGB131176:MGC131178 MPX131176:MPY131178 MZT131176:MZU131178 NJP131176:NJQ131178 NTL131176:NTM131178 ODH131176:ODI131178 OND131176:ONE131178 OWZ131176:OXA131178 PGV131176:PGW131178 PQR131176:PQS131178 QAN131176:QAO131178 QKJ131176:QKK131178 QUF131176:QUG131178 REB131176:REC131178 RNX131176:RNY131178 RXT131176:RXU131178 SHP131176:SHQ131178 SRL131176:SRM131178 TBH131176:TBI131178 TLD131176:TLE131178 TUZ131176:TVA131178 UEV131176:UEW131178 UOR131176:UOS131178 UYN131176:UYO131178 VIJ131176:VIK131178 VSF131176:VSG131178 WCB131176:WCC131178 WLX131176:WLY131178 WVT131176:WVU131178 L196712:M196714 JH196712:JI196714 TD196712:TE196714 ACZ196712:ADA196714 AMV196712:AMW196714 AWR196712:AWS196714 BGN196712:BGO196714 BQJ196712:BQK196714 CAF196712:CAG196714 CKB196712:CKC196714 CTX196712:CTY196714 DDT196712:DDU196714 DNP196712:DNQ196714 DXL196712:DXM196714 EHH196712:EHI196714 ERD196712:ERE196714 FAZ196712:FBA196714 FKV196712:FKW196714 FUR196712:FUS196714 GEN196712:GEO196714 GOJ196712:GOK196714 GYF196712:GYG196714 HIB196712:HIC196714 HRX196712:HRY196714 IBT196712:IBU196714 ILP196712:ILQ196714 IVL196712:IVM196714 JFH196712:JFI196714 JPD196712:JPE196714 JYZ196712:JZA196714 KIV196712:KIW196714 KSR196712:KSS196714 LCN196712:LCO196714 LMJ196712:LMK196714 LWF196712:LWG196714 MGB196712:MGC196714 MPX196712:MPY196714 MZT196712:MZU196714 NJP196712:NJQ196714 NTL196712:NTM196714 ODH196712:ODI196714 OND196712:ONE196714 OWZ196712:OXA196714 PGV196712:PGW196714 PQR196712:PQS196714 QAN196712:QAO196714 QKJ196712:QKK196714 QUF196712:QUG196714 REB196712:REC196714 RNX196712:RNY196714 RXT196712:RXU196714 SHP196712:SHQ196714 SRL196712:SRM196714 TBH196712:TBI196714 TLD196712:TLE196714 TUZ196712:TVA196714 UEV196712:UEW196714 UOR196712:UOS196714 UYN196712:UYO196714 VIJ196712:VIK196714 VSF196712:VSG196714 WCB196712:WCC196714 WLX196712:WLY196714 WVT196712:WVU196714 L262248:M262250 JH262248:JI262250 TD262248:TE262250 ACZ262248:ADA262250 AMV262248:AMW262250 AWR262248:AWS262250 BGN262248:BGO262250 BQJ262248:BQK262250 CAF262248:CAG262250 CKB262248:CKC262250 CTX262248:CTY262250 DDT262248:DDU262250 DNP262248:DNQ262250 DXL262248:DXM262250 EHH262248:EHI262250 ERD262248:ERE262250 FAZ262248:FBA262250 FKV262248:FKW262250 FUR262248:FUS262250 GEN262248:GEO262250 GOJ262248:GOK262250 GYF262248:GYG262250 HIB262248:HIC262250 HRX262248:HRY262250 IBT262248:IBU262250 ILP262248:ILQ262250 IVL262248:IVM262250 JFH262248:JFI262250 JPD262248:JPE262250 JYZ262248:JZA262250 KIV262248:KIW262250 KSR262248:KSS262250 LCN262248:LCO262250 LMJ262248:LMK262250 LWF262248:LWG262250 MGB262248:MGC262250 MPX262248:MPY262250 MZT262248:MZU262250 NJP262248:NJQ262250 NTL262248:NTM262250 ODH262248:ODI262250 OND262248:ONE262250 OWZ262248:OXA262250 PGV262248:PGW262250 PQR262248:PQS262250 QAN262248:QAO262250 QKJ262248:QKK262250 QUF262248:QUG262250 REB262248:REC262250 RNX262248:RNY262250 RXT262248:RXU262250 SHP262248:SHQ262250 SRL262248:SRM262250 TBH262248:TBI262250 TLD262248:TLE262250 TUZ262248:TVA262250 UEV262248:UEW262250 UOR262248:UOS262250 UYN262248:UYO262250 VIJ262248:VIK262250 VSF262248:VSG262250 WCB262248:WCC262250 WLX262248:WLY262250 WVT262248:WVU262250 L327784:M327786 JH327784:JI327786 TD327784:TE327786 ACZ327784:ADA327786 AMV327784:AMW327786 AWR327784:AWS327786 BGN327784:BGO327786 BQJ327784:BQK327786 CAF327784:CAG327786 CKB327784:CKC327786 CTX327784:CTY327786 DDT327784:DDU327786 DNP327784:DNQ327786 DXL327784:DXM327786 EHH327784:EHI327786 ERD327784:ERE327786 FAZ327784:FBA327786 FKV327784:FKW327786 FUR327784:FUS327786 GEN327784:GEO327786 GOJ327784:GOK327786 GYF327784:GYG327786 HIB327784:HIC327786 HRX327784:HRY327786 IBT327784:IBU327786 ILP327784:ILQ327786 IVL327784:IVM327786 JFH327784:JFI327786 JPD327784:JPE327786 JYZ327784:JZA327786 KIV327784:KIW327786 KSR327784:KSS327786 LCN327784:LCO327786 LMJ327784:LMK327786 LWF327784:LWG327786 MGB327784:MGC327786 MPX327784:MPY327786 MZT327784:MZU327786 NJP327784:NJQ327786 NTL327784:NTM327786 ODH327784:ODI327786 OND327784:ONE327786 OWZ327784:OXA327786 PGV327784:PGW327786 PQR327784:PQS327786 QAN327784:QAO327786 QKJ327784:QKK327786 QUF327784:QUG327786 REB327784:REC327786 RNX327784:RNY327786 RXT327784:RXU327786 SHP327784:SHQ327786 SRL327784:SRM327786 TBH327784:TBI327786 TLD327784:TLE327786 TUZ327784:TVA327786 UEV327784:UEW327786 UOR327784:UOS327786 UYN327784:UYO327786 VIJ327784:VIK327786 VSF327784:VSG327786 WCB327784:WCC327786 WLX327784:WLY327786 WVT327784:WVU327786 L393320:M393322 JH393320:JI393322 TD393320:TE393322 ACZ393320:ADA393322 AMV393320:AMW393322 AWR393320:AWS393322 BGN393320:BGO393322 BQJ393320:BQK393322 CAF393320:CAG393322 CKB393320:CKC393322 CTX393320:CTY393322 DDT393320:DDU393322 DNP393320:DNQ393322 DXL393320:DXM393322 EHH393320:EHI393322 ERD393320:ERE393322 FAZ393320:FBA393322 FKV393320:FKW393322 FUR393320:FUS393322 GEN393320:GEO393322 GOJ393320:GOK393322 GYF393320:GYG393322 HIB393320:HIC393322 HRX393320:HRY393322 IBT393320:IBU393322 ILP393320:ILQ393322 IVL393320:IVM393322 JFH393320:JFI393322 JPD393320:JPE393322 JYZ393320:JZA393322 KIV393320:KIW393322 KSR393320:KSS393322 LCN393320:LCO393322 LMJ393320:LMK393322 LWF393320:LWG393322 MGB393320:MGC393322 MPX393320:MPY393322 MZT393320:MZU393322 NJP393320:NJQ393322 NTL393320:NTM393322 ODH393320:ODI393322 OND393320:ONE393322 OWZ393320:OXA393322 PGV393320:PGW393322 PQR393320:PQS393322 QAN393320:QAO393322 QKJ393320:QKK393322 QUF393320:QUG393322 REB393320:REC393322 RNX393320:RNY393322 RXT393320:RXU393322 SHP393320:SHQ393322 SRL393320:SRM393322 TBH393320:TBI393322 TLD393320:TLE393322 TUZ393320:TVA393322 UEV393320:UEW393322 UOR393320:UOS393322 UYN393320:UYO393322 VIJ393320:VIK393322 VSF393320:VSG393322 WCB393320:WCC393322 WLX393320:WLY393322 WVT393320:WVU393322 L458856:M458858 JH458856:JI458858 TD458856:TE458858 ACZ458856:ADA458858 AMV458856:AMW458858 AWR458856:AWS458858 BGN458856:BGO458858 BQJ458856:BQK458858 CAF458856:CAG458858 CKB458856:CKC458858 CTX458856:CTY458858 DDT458856:DDU458858 DNP458856:DNQ458858 DXL458856:DXM458858 EHH458856:EHI458858 ERD458856:ERE458858 FAZ458856:FBA458858 FKV458856:FKW458858 FUR458856:FUS458858 GEN458856:GEO458858 GOJ458856:GOK458858 GYF458856:GYG458858 HIB458856:HIC458858 HRX458856:HRY458858 IBT458856:IBU458858 ILP458856:ILQ458858 IVL458856:IVM458858 JFH458856:JFI458858 JPD458856:JPE458858 JYZ458856:JZA458858 KIV458856:KIW458858 KSR458856:KSS458858 LCN458856:LCO458858 LMJ458856:LMK458858 LWF458856:LWG458858 MGB458856:MGC458858 MPX458856:MPY458858 MZT458856:MZU458858 NJP458856:NJQ458858 NTL458856:NTM458858 ODH458856:ODI458858 OND458856:ONE458858 OWZ458856:OXA458858 PGV458856:PGW458858 PQR458856:PQS458858 QAN458856:QAO458858 QKJ458856:QKK458858 QUF458856:QUG458858 REB458856:REC458858 RNX458856:RNY458858 RXT458856:RXU458858 SHP458856:SHQ458858 SRL458856:SRM458858 TBH458856:TBI458858 TLD458856:TLE458858 TUZ458856:TVA458858 UEV458856:UEW458858 UOR458856:UOS458858 UYN458856:UYO458858 VIJ458856:VIK458858 VSF458856:VSG458858 WCB458856:WCC458858 WLX458856:WLY458858 WVT458856:WVU458858 L524392:M524394 JH524392:JI524394 TD524392:TE524394 ACZ524392:ADA524394 AMV524392:AMW524394 AWR524392:AWS524394 BGN524392:BGO524394 BQJ524392:BQK524394 CAF524392:CAG524394 CKB524392:CKC524394 CTX524392:CTY524394 DDT524392:DDU524394 DNP524392:DNQ524394 DXL524392:DXM524394 EHH524392:EHI524394 ERD524392:ERE524394 FAZ524392:FBA524394 FKV524392:FKW524394 FUR524392:FUS524394 GEN524392:GEO524394 GOJ524392:GOK524394 GYF524392:GYG524394 HIB524392:HIC524394 HRX524392:HRY524394 IBT524392:IBU524394 ILP524392:ILQ524394 IVL524392:IVM524394 JFH524392:JFI524394 JPD524392:JPE524394 JYZ524392:JZA524394 KIV524392:KIW524394 KSR524392:KSS524394 LCN524392:LCO524394 LMJ524392:LMK524394 LWF524392:LWG524394 MGB524392:MGC524394 MPX524392:MPY524394 MZT524392:MZU524394 NJP524392:NJQ524394 NTL524392:NTM524394 ODH524392:ODI524394 OND524392:ONE524394 OWZ524392:OXA524394 PGV524392:PGW524394 PQR524392:PQS524394 QAN524392:QAO524394 QKJ524392:QKK524394 QUF524392:QUG524394 REB524392:REC524394 RNX524392:RNY524394 RXT524392:RXU524394 SHP524392:SHQ524394 SRL524392:SRM524394 TBH524392:TBI524394 TLD524392:TLE524394 TUZ524392:TVA524394 UEV524392:UEW524394 UOR524392:UOS524394 UYN524392:UYO524394 VIJ524392:VIK524394 VSF524392:VSG524394 WCB524392:WCC524394 WLX524392:WLY524394 WVT524392:WVU524394 L589928:M589930 JH589928:JI589930 TD589928:TE589930 ACZ589928:ADA589930 AMV589928:AMW589930 AWR589928:AWS589930 BGN589928:BGO589930 BQJ589928:BQK589930 CAF589928:CAG589930 CKB589928:CKC589930 CTX589928:CTY589930 DDT589928:DDU589930 DNP589928:DNQ589930 DXL589928:DXM589930 EHH589928:EHI589930 ERD589928:ERE589930 FAZ589928:FBA589930 FKV589928:FKW589930 FUR589928:FUS589930 GEN589928:GEO589930 GOJ589928:GOK589930 GYF589928:GYG589930 HIB589928:HIC589930 HRX589928:HRY589930 IBT589928:IBU589930 ILP589928:ILQ589930 IVL589928:IVM589930 JFH589928:JFI589930 JPD589928:JPE589930 JYZ589928:JZA589930 KIV589928:KIW589930 KSR589928:KSS589930 LCN589928:LCO589930 LMJ589928:LMK589930 LWF589928:LWG589930 MGB589928:MGC589930 MPX589928:MPY589930 MZT589928:MZU589930 NJP589928:NJQ589930 NTL589928:NTM589930 ODH589928:ODI589930 OND589928:ONE589930 OWZ589928:OXA589930 PGV589928:PGW589930 PQR589928:PQS589930 QAN589928:QAO589930 QKJ589928:QKK589930 QUF589928:QUG589930 REB589928:REC589930 RNX589928:RNY589930 RXT589928:RXU589930 SHP589928:SHQ589930 SRL589928:SRM589930 TBH589928:TBI589930 TLD589928:TLE589930 TUZ589928:TVA589930 UEV589928:UEW589930 UOR589928:UOS589930 UYN589928:UYO589930 VIJ589928:VIK589930 VSF589928:VSG589930 WCB589928:WCC589930 WLX589928:WLY589930 WVT589928:WVU589930 L655464:M655466 JH655464:JI655466 TD655464:TE655466 ACZ655464:ADA655466 AMV655464:AMW655466 AWR655464:AWS655466 BGN655464:BGO655466 BQJ655464:BQK655466 CAF655464:CAG655466 CKB655464:CKC655466 CTX655464:CTY655466 DDT655464:DDU655466 DNP655464:DNQ655466 DXL655464:DXM655466 EHH655464:EHI655466 ERD655464:ERE655466 FAZ655464:FBA655466 FKV655464:FKW655466 FUR655464:FUS655466 GEN655464:GEO655466 GOJ655464:GOK655466 GYF655464:GYG655466 HIB655464:HIC655466 HRX655464:HRY655466 IBT655464:IBU655466 ILP655464:ILQ655466 IVL655464:IVM655466 JFH655464:JFI655466 JPD655464:JPE655466 JYZ655464:JZA655466 KIV655464:KIW655466 KSR655464:KSS655466 LCN655464:LCO655466 LMJ655464:LMK655466 LWF655464:LWG655466 MGB655464:MGC655466 MPX655464:MPY655466 MZT655464:MZU655466 NJP655464:NJQ655466 NTL655464:NTM655466 ODH655464:ODI655466 OND655464:ONE655466 OWZ655464:OXA655466 PGV655464:PGW655466 PQR655464:PQS655466 QAN655464:QAO655466 QKJ655464:QKK655466 QUF655464:QUG655466 REB655464:REC655466 RNX655464:RNY655466 RXT655464:RXU655466 SHP655464:SHQ655466 SRL655464:SRM655466 TBH655464:TBI655466 TLD655464:TLE655466 TUZ655464:TVA655466 UEV655464:UEW655466 UOR655464:UOS655466 UYN655464:UYO655466 VIJ655464:VIK655466 VSF655464:VSG655466 WCB655464:WCC655466 WLX655464:WLY655466 WVT655464:WVU655466 L721000:M721002 JH721000:JI721002 TD721000:TE721002 ACZ721000:ADA721002 AMV721000:AMW721002 AWR721000:AWS721002 BGN721000:BGO721002 BQJ721000:BQK721002 CAF721000:CAG721002 CKB721000:CKC721002 CTX721000:CTY721002 DDT721000:DDU721002 DNP721000:DNQ721002 DXL721000:DXM721002 EHH721000:EHI721002 ERD721000:ERE721002 FAZ721000:FBA721002 FKV721000:FKW721002 FUR721000:FUS721002 GEN721000:GEO721002 GOJ721000:GOK721002 GYF721000:GYG721002 HIB721000:HIC721002 HRX721000:HRY721002 IBT721000:IBU721002 ILP721000:ILQ721002 IVL721000:IVM721002 JFH721000:JFI721002 JPD721000:JPE721002 JYZ721000:JZA721002 KIV721000:KIW721002 KSR721000:KSS721002 LCN721000:LCO721002 LMJ721000:LMK721002 LWF721000:LWG721002 MGB721000:MGC721002 MPX721000:MPY721002 MZT721000:MZU721002 NJP721000:NJQ721002 NTL721000:NTM721002 ODH721000:ODI721002 OND721000:ONE721002 OWZ721000:OXA721002 PGV721000:PGW721002 PQR721000:PQS721002 QAN721000:QAO721002 QKJ721000:QKK721002 QUF721000:QUG721002 REB721000:REC721002 RNX721000:RNY721002 RXT721000:RXU721002 SHP721000:SHQ721002 SRL721000:SRM721002 TBH721000:TBI721002 TLD721000:TLE721002 TUZ721000:TVA721002 UEV721000:UEW721002 UOR721000:UOS721002 UYN721000:UYO721002 VIJ721000:VIK721002 VSF721000:VSG721002 WCB721000:WCC721002 WLX721000:WLY721002 WVT721000:WVU721002 L786536:M786538 JH786536:JI786538 TD786536:TE786538 ACZ786536:ADA786538 AMV786536:AMW786538 AWR786536:AWS786538 BGN786536:BGO786538 BQJ786536:BQK786538 CAF786536:CAG786538 CKB786536:CKC786538 CTX786536:CTY786538 DDT786536:DDU786538 DNP786536:DNQ786538 DXL786536:DXM786538 EHH786536:EHI786538 ERD786536:ERE786538 FAZ786536:FBA786538 FKV786536:FKW786538 FUR786536:FUS786538 GEN786536:GEO786538 GOJ786536:GOK786538 GYF786536:GYG786538 HIB786536:HIC786538 HRX786536:HRY786538 IBT786536:IBU786538 ILP786536:ILQ786538 IVL786536:IVM786538 JFH786536:JFI786538 JPD786536:JPE786538 JYZ786536:JZA786538 KIV786536:KIW786538 KSR786536:KSS786538 LCN786536:LCO786538 LMJ786536:LMK786538 LWF786536:LWG786538 MGB786536:MGC786538 MPX786536:MPY786538 MZT786536:MZU786538 NJP786536:NJQ786538 NTL786536:NTM786538 ODH786536:ODI786538 OND786536:ONE786538 OWZ786536:OXA786538 PGV786536:PGW786538 PQR786536:PQS786538 QAN786536:QAO786538 QKJ786536:QKK786538 QUF786536:QUG786538 REB786536:REC786538 RNX786536:RNY786538 RXT786536:RXU786538 SHP786536:SHQ786538 SRL786536:SRM786538 TBH786536:TBI786538 TLD786536:TLE786538 TUZ786536:TVA786538 UEV786536:UEW786538 UOR786536:UOS786538 UYN786536:UYO786538 VIJ786536:VIK786538 VSF786536:VSG786538 WCB786536:WCC786538 WLX786536:WLY786538 WVT786536:WVU786538 L852072:M852074 JH852072:JI852074 TD852072:TE852074 ACZ852072:ADA852074 AMV852072:AMW852074 AWR852072:AWS852074 BGN852072:BGO852074 BQJ852072:BQK852074 CAF852072:CAG852074 CKB852072:CKC852074 CTX852072:CTY852074 DDT852072:DDU852074 DNP852072:DNQ852074 DXL852072:DXM852074 EHH852072:EHI852074 ERD852072:ERE852074 FAZ852072:FBA852074 FKV852072:FKW852074 FUR852072:FUS852074 GEN852072:GEO852074 GOJ852072:GOK852074 GYF852072:GYG852074 HIB852072:HIC852074 HRX852072:HRY852074 IBT852072:IBU852074 ILP852072:ILQ852074 IVL852072:IVM852074 JFH852072:JFI852074 JPD852072:JPE852074 JYZ852072:JZA852074 KIV852072:KIW852074 KSR852072:KSS852074 LCN852072:LCO852074 LMJ852072:LMK852074 LWF852072:LWG852074 MGB852072:MGC852074 MPX852072:MPY852074 MZT852072:MZU852074 NJP852072:NJQ852074 NTL852072:NTM852074 ODH852072:ODI852074 OND852072:ONE852074 OWZ852072:OXA852074 PGV852072:PGW852074 PQR852072:PQS852074 QAN852072:QAO852074 QKJ852072:QKK852074 QUF852072:QUG852074 REB852072:REC852074 RNX852072:RNY852074 RXT852072:RXU852074 SHP852072:SHQ852074 SRL852072:SRM852074 TBH852072:TBI852074 TLD852072:TLE852074 TUZ852072:TVA852074 UEV852072:UEW852074 UOR852072:UOS852074 UYN852072:UYO852074 VIJ852072:VIK852074 VSF852072:VSG852074 WCB852072:WCC852074 WLX852072:WLY852074 WVT852072:WVU852074 L917608:M917610 JH917608:JI917610 TD917608:TE917610 ACZ917608:ADA917610 AMV917608:AMW917610 AWR917608:AWS917610 BGN917608:BGO917610 BQJ917608:BQK917610 CAF917608:CAG917610 CKB917608:CKC917610 CTX917608:CTY917610 DDT917608:DDU917610 DNP917608:DNQ917610 DXL917608:DXM917610 EHH917608:EHI917610 ERD917608:ERE917610 FAZ917608:FBA917610 FKV917608:FKW917610 FUR917608:FUS917610 GEN917608:GEO917610 GOJ917608:GOK917610 GYF917608:GYG917610 HIB917608:HIC917610 HRX917608:HRY917610 IBT917608:IBU917610 ILP917608:ILQ917610 IVL917608:IVM917610 JFH917608:JFI917610 JPD917608:JPE917610 JYZ917608:JZA917610 KIV917608:KIW917610 KSR917608:KSS917610 LCN917608:LCO917610 LMJ917608:LMK917610 LWF917608:LWG917610 MGB917608:MGC917610 MPX917608:MPY917610 MZT917608:MZU917610 NJP917608:NJQ917610 NTL917608:NTM917610 ODH917608:ODI917610 OND917608:ONE917610 OWZ917608:OXA917610 PGV917608:PGW917610 PQR917608:PQS917610 QAN917608:QAO917610 QKJ917608:QKK917610 QUF917608:QUG917610 REB917608:REC917610 RNX917608:RNY917610 RXT917608:RXU917610 SHP917608:SHQ917610 SRL917608:SRM917610 TBH917608:TBI917610 TLD917608:TLE917610 TUZ917608:TVA917610 UEV917608:UEW917610 UOR917608:UOS917610 UYN917608:UYO917610 VIJ917608:VIK917610 VSF917608:VSG917610 WCB917608:WCC917610 WLX917608:WLY917610 WVT917608:WVU917610 L983144:M983146 JH983144:JI983146 TD983144:TE983146 ACZ983144:ADA983146 AMV983144:AMW983146 AWR983144:AWS983146 BGN983144:BGO983146 BQJ983144:BQK983146 CAF983144:CAG983146 CKB983144:CKC983146 CTX983144:CTY983146 DDT983144:DDU983146 DNP983144:DNQ983146 DXL983144:DXM983146 EHH983144:EHI983146 ERD983144:ERE983146 FAZ983144:FBA983146 FKV983144:FKW983146 FUR983144:FUS983146 GEN983144:GEO983146 GOJ983144:GOK983146 GYF983144:GYG983146 HIB983144:HIC983146 HRX983144:HRY983146 IBT983144:IBU983146 ILP983144:ILQ983146 IVL983144:IVM983146 JFH983144:JFI983146 JPD983144:JPE983146 JYZ983144:JZA983146 KIV983144:KIW983146 KSR983144:KSS983146 LCN983144:LCO983146 LMJ983144:LMK983146 LWF983144:LWG983146 MGB983144:MGC983146 MPX983144:MPY983146 MZT983144:MZU983146 NJP983144:NJQ983146 NTL983144:NTM983146 ODH983144:ODI983146 OND983144:ONE983146 OWZ983144:OXA983146 PGV983144:PGW983146 PQR983144:PQS983146 QAN983144:QAO983146 QKJ983144:QKK983146 QUF983144:QUG983146 REB983144:REC983146 RNX983144:RNY983146 RXT983144:RXU983146 SHP983144:SHQ983146 SRL983144:SRM983146 TBH983144:TBI983146 TLD983144:TLE983146 TUZ983144:TVA983146 UEV983144:UEW983146 UOR983144:UOS983146 UYN983144:UYO983146 VIJ983144:VIK983146 VSF983144:VSG983146 WCB983144:WCC983146 WLX983144:WLY983146 WVT983144:WVU983146 VIJ983184:VIK983186 JH125:JI127 TD125:TE127 ACZ125:ADA127 AMV125:AMW127 AWR125:AWS127 BGN125:BGO127 BQJ125:BQK127 CAF125:CAG127 CKB125:CKC127 CTX125:CTY127 DDT125:DDU127 DNP125:DNQ127 DXL125:DXM127 EHH125:EHI127 ERD125:ERE127 FAZ125:FBA127 FKV125:FKW127 FUR125:FUS127 GEN125:GEO127 GOJ125:GOK127 GYF125:GYG127 HIB125:HIC127 HRX125:HRY127 IBT125:IBU127 ILP125:ILQ127 IVL125:IVM127 JFH125:JFI127 JPD125:JPE127 JYZ125:JZA127 KIV125:KIW127 KSR125:KSS127 LCN125:LCO127 LMJ125:LMK127 LWF125:LWG127 MGB125:MGC127 MPX125:MPY127 MZT125:MZU127 NJP125:NJQ127 NTL125:NTM127 ODH125:ODI127 OND125:ONE127 OWZ125:OXA127 PGV125:PGW127 PQR125:PQS127 QAN125:QAO127 QKJ125:QKK127 QUF125:QUG127 REB125:REC127 RNX125:RNY127 RXT125:RXU127 SHP125:SHQ127 SRL125:SRM127 TBH125:TBI127 TLD125:TLE127 TUZ125:TVA127 UEV125:UEW127 UOR125:UOS127 UYN125:UYO127 VIJ125:VIK127 VSF125:VSG127 WCB125:WCC127 WLX125:WLY127 WVT125:WVU127 L65650:M65652 JH65650:JI65652 TD65650:TE65652 ACZ65650:ADA65652 AMV65650:AMW65652 AWR65650:AWS65652 BGN65650:BGO65652 BQJ65650:BQK65652 CAF65650:CAG65652 CKB65650:CKC65652 CTX65650:CTY65652 DDT65650:DDU65652 DNP65650:DNQ65652 DXL65650:DXM65652 EHH65650:EHI65652 ERD65650:ERE65652 FAZ65650:FBA65652 FKV65650:FKW65652 FUR65650:FUS65652 GEN65650:GEO65652 GOJ65650:GOK65652 GYF65650:GYG65652 HIB65650:HIC65652 HRX65650:HRY65652 IBT65650:IBU65652 ILP65650:ILQ65652 IVL65650:IVM65652 JFH65650:JFI65652 JPD65650:JPE65652 JYZ65650:JZA65652 KIV65650:KIW65652 KSR65650:KSS65652 LCN65650:LCO65652 LMJ65650:LMK65652 LWF65650:LWG65652 MGB65650:MGC65652 MPX65650:MPY65652 MZT65650:MZU65652 NJP65650:NJQ65652 NTL65650:NTM65652 ODH65650:ODI65652 OND65650:ONE65652 OWZ65650:OXA65652 PGV65650:PGW65652 PQR65650:PQS65652 QAN65650:QAO65652 QKJ65650:QKK65652 QUF65650:QUG65652 REB65650:REC65652 RNX65650:RNY65652 RXT65650:RXU65652 SHP65650:SHQ65652 SRL65650:SRM65652 TBH65650:TBI65652 TLD65650:TLE65652 TUZ65650:TVA65652 UEV65650:UEW65652 UOR65650:UOS65652 UYN65650:UYO65652 VIJ65650:VIK65652 VSF65650:VSG65652 WCB65650:WCC65652 WLX65650:WLY65652 WVT65650:WVU65652 L131186:M131188 JH131186:JI131188 TD131186:TE131188 ACZ131186:ADA131188 AMV131186:AMW131188 AWR131186:AWS131188 BGN131186:BGO131188 BQJ131186:BQK131188 CAF131186:CAG131188 CKB131186:CKC131188 CTX131186:CTY131188 DDT131186:DDU131188 DNP131186:DNQ131188 DXL131186:DXM131188 EHH131186:EHI131188 ERD131186:ERE131188 FAZ131186:FBA131188 FKV131186:FKW131188 FUR131186:FUS131188 GEN131186:GEO131188 GOJ131186:GOK131188 GYF131186:GYG131188 HIB131186:HIC131188 HRX131186:HRY131188 IBT131186:IBU131188 ILP131186:ILQ131188 IVL131186:IVM131188 JFH131186:JFI131188 JPD131186:JPE131188 JYZ131186:JZA131188 KIV131186:KIW131188 KSR131186:KSS131188 LCN131186:LCO131188 LMJ131186:LMK131188 LWF131186:LWG131188 MGB131186:MGC131188 MPX131186:MPY131188 MZT131186:MZU131188 NJP131186:NJQ131188 NTL131186:NTM131188 ODH131186:ODI131188 OND131186:ONE131188 OWZ131186:OXA131188 PGV131186:PGW131188 PQR131186:PQS131188 QAN131186:QAO131188 QKJ131186:QKK131188 QUF131186:QUG131188 REB131186:REC131188 RNX131186:RNY131188 RXT131186:RXU131188 SHP131186:SHQ131188 SRL131186:SRM131188 TBH131186:TBI131188 TLD131186:TLE131188 TUZ131186:TVA131188 UEV131186:UEW131188 UOR131186:UOS131188 UYN131186:UYO131188 VIJ131186:VIK131188 VSF131186:VSG131188 WCB131186:WCC131188 WLX131186:WLY131188 WVT131186:WVU131188 L196722:M196724 JH196722:JI196724 TD196722:TE196724 ACZ196722:ADA196724 AMV196722:AMW196724 AWR196722:AWS196724 BGN196722:BGO196724 BQJ196722:BQK196724 CAF196722:CAG196724 CKB196722:CKC196724 CTX196722:CTY196724 DDT196722:DDU196724 DNP196722:DNQ196724 DXL196722:DXM196724 EHH196722:EHI196724 ERD196722:ERE196724 FAZ196722:FBA196724 FKV196722:FKW196724 FUR196722:FUS196724 GEN196722:GEO196724 GOJ196722:GOK196724 GYF196722:GYG196724 HIB196722:HIC196724 HRX196722:HRY196724 IBT196722:IBU196724 ILP196722:ILQ196724 IVL196722:IVM196724 JFH196722:JFI196724 JPD196722:JPE196724 JYZ196722:JZA196724 KIV196722:KIW196724 KSR196722:KSS196724 LCN196722:LCO196724 LMJ196722:LMK196724 LWF196722:LWG196724 MGB196722:MGC196724 MPX196722:MPY196724 MZT196722:MZU196724 NJP196722:NJQ196724 NTL196722:NTM196724 ODH196722:ODI196724 OND196722:ONE196724 OWZ196722:OXA196724 PGV196722:PGW196724 PQR196722:PQS196724 QAN196722:QAO196724 QKJ196722:QKK196724 QUF196722:QUG196724 REB196722:REC196724 RNX196722:RNY196724 RXT196722:RXU196724 SHP196722:SHQ196724 SRL196722:SRM196724 TBH196722:TBI196724 TLD196722:TLE196724 TUZ196722:TVA196724 UEV196722:UEW196724 UOR196722:UOS196724 UYN196722:UYO196724 VIJ196722:VIK196724 VSF196722:VSG196724 WCB196722:WCC196724 WLX196722:WLY196724 WVT196722:WVU196724 L262258:M262260 JH262258:JI262260 TD262258:TE262260 ACZ262258:ADA262260 AMV262258:AMW262260 AWR262258:AWS262260 BGN262258:BGO262260 BQJ262258:BQK262260 CAF262258:CAG262260 CKB262258:CKC262260 CTX262258:CTY262260 DDT262258:DDU262260 DNP262258:DNQ262260 DXL262258:DXM262260 EHH262258:EHI262260 ERD262258:ERE262260 FAZ262258:FBA262260 FKV262258:FKW262260 FUR262258:FUS262260 GEN262258:GEO262260 GOJ262258:GOK262260 GYF262258:GYG262260 HIB262258:HIC262260 HRX262258:HRY262260 IBT262258:IBU262260 ILP262258:ILQ262260 IVL262258:IVM262260 JFH262258:JFI262260 JPD262258:JPE262260 JYZ262258:JZA262260 KIV262258:KIW262260 KSR262258:KSS262260 LCN262258:LCO262260 LMJ262258:LMK262260 LWF262258:LWG262260 MGB262258:MGC262260 MPX262258:MPY262260 MZT262258:MZU262260 NJP262258:NJQ262260 NTL262258:NTM262260 ODH262258:ODI262260 OND262258:ONE262260 OWZ262258:OXA262260 PGV262258:PGW262260 PQR262258:PQS262260 QAN262258:QAO262260 QKJ262258:QKK262260 QUF262258:QUG262260 REB262258:REC262260 RNX262258:RNY262260 RXT262258:RXU262260 SHP262258:SHQ262260 SRL262258:SRM262260 TBH262258:TBI262260 TLD262258:TLE262260 TUZ262258:TVA262260 UEV262258:UEW262260 UOR262258:UOS262260 UYN262258:UYO262260 VIJ262258:VIK262260 VSF262258:VSG262260 WCB262258:WCC262260 WLX262258:WLY262260 WVT262258:WVU262260 L327794:M327796 JH327794:JI327796 TD327794:TE327796 ACZ327794:ADA327796 AMV327794:AMW327796 AWR327794:AWS327796 BGN327794:BGO327796 BQJ327794:BQK327796 CAF327794:CAG327796 CKB327794:CKC327796 CTX327794:CTY327796 DDT327794:DDU327796 DNP327794:DNQ327796 DXL327794:DXM327796 EHH327794:EHI327796 ERD327794:ERE327796 FAZ327794:FBA327796 FKV327794:FKW327796 FUR327794:FUS327796 GEN327794:GEO327796 GOJ327794:GOK327796 GYF327794:GYG327796 HIB327794:HIC327796 HRX327794:HRY327796 IBT327794:IBU327796 ILP327794:ILQ327796 IVL327794:IVM327796 JFH327794:JFI327796 JPD327794:JPE327796 JYZ327794:JZA327796 KIV327794:KIW327796 KSR327794:KSS327796 LCN327794:LCO327796 LMJ327794:LMK327796 LWF327794:LWG327796 MGB327794:MGC327796 MPX327794:MPY327796 MZT327794:MZU327796 NJP327794:NJQ327796 NTL327794:NTM327796 ODH327794:ODI327796 OND327794:ONE327796 OWZ327794:OXA327796 PGV327794:PGW327796 PQR327794:PQS327796 QAN327794:QAO327796 QKJ327794:QKK327796 QUF327794:QUG327796 REB327794:REC327796 RNX327794:RNY327796 RXT327794:RXU327796 SHP327794:SHQ327796 SRL327794:SRM327796 TBH327794:TBI327796 TLD327794:TLE327796 TUZ327794:TVA327796 UEV327794:UEW327796 UOR327794:UOS327796 UYN327794:UYO327796 VIJ327794:VIK327796 VSF327794:VSG327796 WCB327794:WCC327796 WLX327794:WLY327796 WVT327794:WVU327796 L393330:M393332 JH393330:JI393332 TD393330:TE393332 ACZ393330:ADA393332 AMV393330:AMW393332 AWR393330:AWS393332 BGN393330:BGO393332 BQJ393330:BQK393332 CAF393330:CAG393332 CKB393330:CKC393332 CTX393330:CTY393332 DDT393330:DDU393332 DNP393330:DNQ393332 DXL393330:DXM393332 EHH393330:EHI393332 ERD393330:ERE393332 FAZ393330:FBA393332 FKV393330:FKW393332 FUR393330:FUS393332 GEN393330:GEO393332 GOJ393330:GOK393332 GYF393330:GYG393332 HIB393330:HIC393332 HRX393330:HRY393332 IBT393330:IBU393332 ILP393330:ILQ393332 IVL393330:IVM393332 JFH393330:JFI393332 JPD393330:JPE393332 JYZ393330:JZA393332 KIV393330:KIW393332 KSR393330:KSS393332 LCN393330:LCO393332 LMJ393330:LMK393332 LWF393330:LWG393332 MGB393330:MGC393332 MPX393330:MPY393332 MZT393330:MZU393332 NJP393330:NJQ393332 NTL393330:NTM393332 ODH393330:ODI393332 OND393330:ONE393332 OWZ393330:OXA393332 PGV393330:PGW393332 PQR393330:PQS393332 QAN393330:QAO393332 QKJ393330:QKK393332 QUF393330:QUG393332 REB393330:REC393332 RNX393330:RNY393332 RXT393330:RXU393332 SHP393330:SHQ393332 SRL393330:SRM393332 TBH393330:TBI393332 TLD393330:TLE393332 TUZ393330:TVA393332 UEV393330:UEW393332 UOR393330:UOS393332 UYN393330:UYO393332 VIJ393330:VIK393332 VSF393330:VSG393332 WCB393330:WCC393332 WLX393330:WLY393332 WVT393330:WVU393332 L458866:M458868 JH458866:JI458868 TD458866:TE458868 ACZ458866:ADA458868 AMV458866:AMW458868 AWR458866:AWS458868 BGN458866:BGO458868 BQJ458866:BQK458868 CAF458866:CAG458868 CKB458866:CKC458868 CTX458866:CTY458868 DDT458866:DDU458868 DNP458866:DNQ458868 DXL458866:DXM458868 EHH458866:EHI458868 ERD458866:ERE458868 FAZ458866:FBA458868 FKV458866:FKW458868 FUR458866:FUS458868 GEN458866:GEO458868 GOJ458866:GOK458868 GYF458866:GYG458868 HIB458866:HIC458868 HRX458866:HRY458868 IBT458866:IBU458868 ILP458866:ILQ458868 IVL458866:IVM458868 JFH458866:JFI458868 JPD458866:JPE458868 JYZ458866:JZA458868 KIV458866:KIW458868 KSR458866:KSS458868 LCN458866:LCO458868 LMJ458866:LMK458868 LWF458866:LWG458868 MGB458866:MGC458868 MPX458866:MPY458868 MZT458866:MZU458868 NJP458866:NJQ458868 NTL458866:NTM458868 ODH458866:ODI458868 OND458866:ONE458868 OWZ458866:OXA458868 PGV458866:PGW458868 PQR458866:PQS458868 QAN458866:QAO458868 QKJ458866:QKK458868 QUF458866:QUG458868 REB458866:REC458868 RNX458866:RNY458868 RXT458866:RXU458868 SHP458866:SHQ458868 SRL458866:SRM458868 TBH458866:TBI458868 TLD458866:TLE458868 TUZ458866:TVA458868 UEV458866:UEW458868 UOR458866:UOS458868 UYN458866:UYO458868 VIJ458866:VIK458868 VSF458866:VSG458868 WCB458866:WCC458868 WLX458866:WLY458868 WVT458866:WVU458868 L524402:M524404 JH524402:JI524404 TD524402:TE524404 ACZ524402:ADA524404 AMV524402:AMW524404 AWR524402:AWS524404 BGN524402:BGO524404 BQJ524402:BQK524404 CAF524402:CAG524404 CKB524402:CKC524404 CTX524402:CTY524404 DDT524402:DDU524404 DNP524402:DNQ524404 DXL524402:DXM524404 EHH524402:EHI524404 ERD524402:ERE524404 FAZ524402:FBA524404 FKV524402:FKW524404 FUR524402:FUS524404 GEN524402:GEO524404 GOJ524402:GOK524404 GYF524402:GYG524404 HIB524402:HIC524404 HRX524402:HRY524404 IBT524402:IBU524404 ILP524402:ILQ524404 IVL524402:IVM524404 JFH524402:JFI524404 JPD524402:JPE524404 JYZ524402:JZA524404 KIV524402:KIW524404 KSR524402:KSS524404 LCN524402:LCO524404 LMJ524402:LMK524404 LWF524402:LWG524404 MGB524402:MGC524404 MPX524402:MPY524404 MZT524402:MZU524404 NJP524402:NJQ524404 NTL524402:NTM524404 ODH524402:ODI524404 OND524402:ONE524404 OWZ524402:OXA524404 PGV524402:PGW524404 PQR524402:PQS524404 QAN524402:QAO524404 QKJ524402:QKK524404 QUF524402:QUG524404 REB524402:REC524404 RNX524402:RNY524404 RXT524402:RXU524404 SHP524402:SHQ524404 SRL524402:SRM524404 TBH524402:TBI524404 TLD524402:TLE524404 TUZ524402:TVA524404 UEV524402:UEW524404 UOR524402:UOS524404 UYN524402:UYO524404 VIJ524402:VIK524404 VSF524402:VSG524404 WCB524402:WCC524404 WLX524402:WLY524404 WVT524402:WVU524404 L589938:M589940 JH589938:JI589940 TD589938:TE589940 ACZ589938:ADA589940 AMV589938:AMW589940 AWR589938:AWS589940 BGN589938:BGO589940 BQJ589938:BQK589940 CAF589938:CAG589940 CKB589938:CKC589940 CTX589938:CTY589940 DDT589938:DDU589940 DNP589938:DNQ589940 DXL589938:DXM589940 EHH589938:EHI589940 ERD589938:ERE589940 FAZ589938:FBA589940 FKV589938:FKW589940 FUR589938:FUS589940 GEN589938:GEO589940 GOJ589938:GOK589940 GYF589938:GYG589940 HIB589938:HIC589940 HRX589938:HRY589940 IBT589938:IBU589940 ILP589938:ILQ589940 IVL589938:IVM589940 JFH589938:JFI589940 JPD589938:JPE589940 JYZ589938:JZA589940 KIV589938:KIW589940 KSR589938:KSS589940 LCN589938:LCO589940 LMJ589938:LMK589940 LWF589938:LWG589940 MGB589938:MGC589940 MPX589938:MPY589940 MZT589938:MZU589940 NJP589938:NJQ589940 NTL589938:NTM589940 ODH589938:ODI589940 OND589938:ONE589940 OWZ589938:OXA589940 PGV589938:PGW589940 PQR589938:PQS589940 QAN589938:QAO589940 QKJ589938:QKK589940 QUF589938:QUG589940 REB589938:REC589940 RNX589938:RNY589940 RXT589938:RXU589940 SHP589938:SHQ589940 SRL589938:SRM589940 TBH589938:TBI589940 TLD589938:TLE589940 TUZ589938:TVA589940 UEV589938:UEW589940 UOR589938:UOS589940 UYN589938:UYO589940 VIJ589938:VIK589940 VSF589938:VSG589940 WCB589938:WCC589940 WLX589938:WLY589940 WVT589938:WVU589940 L655474:M655476 JH655474:JI655476 TD655474:TE655476 ACZ655474:ADA655476 AMV655474:AMW655476 AWR655474:AWS655476 BGN655474:BGO655476 BQJ655474:BQK655476 CAF655474:CAG655476 CKB655474:CKC655476 CTX655474:CTY655476 DDT655474:DDU655476 DNP655474:DNQ655476 DXL655474:DXM655476 EHH655474:EHI655476 ERD655474:ERE655476 FAZ655474:FBA655476 FKV655474:FKW655476 FUR655474:FUS655476 GEN655474:GEO655476 GOJ655474:GOK655476 GYF655474:GYG655476 HIB655474:HIC655476 HRX655474:HRY655476 IBT655474:IBU655476 ILP655474:ILQ655476 IVL655474:IVM655476 JFH655474:JFI655476 JPD655474:JPE655476 JYZ655474:JZA655476 KIV655474:KIW655476 KSR655474:KSS655476 LCN655474:LCO655476 LMJ655474:LMK655476 LWF655474:LWG655476 MGB655474:MGC655476 MPX655474:MPY655476 MZT655474:MZU655476 NJP655474:NJQ655476 NTL655474:NTM655476 ODH655474:ODI655476 OND655474:ONE655476 OWZ655474:OXA655476 PGV655474:PGW655476 PQR655474:PQS655476 QAN655474:QAO655476 QKJ655474:QKK655476 QUF655474:QUG655476 REB655474:REC655476 RNX655474:RNY655476 RXT655474:RXU655476 SHP655474:SHQ655476 SRL655474:SRM655476 TBH655474:TBI655476 TLD655474:TLE655476 TUZ655474:TVA655476 UEV655474:UEW655476 UOR655474:UOS655476 UYN655474:UYO655476 VIJ655474:VIK655476 VSF655474:VSG655476 WCB655474:WCC655476 WLX655474:WLY655476 WVT655474:WVU655476 L721010:M721012 JH721010:JI721012 TD721010:TE721012 ACZ721010:ADA721012 AMV721010:AMW721012 AWR721010:AWS721012 BGN721010:BGO721012 BQJ721010:BQK721012 CAF721010:CAG721012 CKB721010:CKC721012 CTX721010:CTY721012 DDT721010:DDU721012 DNP721010:DNQ721012 DXL721010:DXM721012 EHH721010:EHI721012 ERD721010:ERE721012 FAZ721010:FBA721012 FKV721010:FKW721012 FUR721010:FUS721012 GEN721010:GEO721012 GOJ721010:GOK721012 GYF721010:GYG721012 HIB721010:HIC721012 HRX721010:HRY721012 IBT721010:IBU721012 ILP721010:ILQ721012 IVL721010:IVM721012 JFH721010:JFI721012 JPD721010:JPE721012 JYZ721010:JZA721012 KIV721010:KIW721012 KSR721010:KSS721012 LCN721010:LCO721012 LMJ721010:LMK721012 LWF721010:LWG721012 MGB721010:MGC721012 MPX721010:MPY721012 MZT721010:MZU721012 NJP721010:NJQ721012 NTL721010:NTM721012 ODH721010:ODI721012 OND721010:ONE721012 OWZ721010:OXA721012 PGV721010:PGW721012 PQR721010:PQS721012 QAN721010:QAO721012 QKJ721010:QKK721012 QUF721010:QUG721012 REB721010:REC721012 RNX721010:RNY721012 RXT721010:RXU721012 SHP721010:SHQ721012 SRL721010:SRM721012 TBH721010:TBI721012 TLD721010:TLE721012 TUZ721010:TVA721012 UEV721010:UEW721012 UOR721010:UOS721012 UYN721010:UYO721012 VIJ721010:VIK721012 VSF721010:VSG721012 WCB721010:WCC721012 WLX721010:WLY721012 WVT721010:WVU721012 L786546:M786548 JH786546:JI786548 TD786546:TE786548 ACZ786546:ADA786548 AMV786546:AMW786548 AWR786546:AWS786548 BGN786546:BGO786548 BQJ786546:BQK786548 CAF786546:CAG786548 CKB786546:CKC786548 CTX786546:CTY786548 DDT786546:DDU786548 DNP786546:DNQ786548 DXL786546:DXM786548 EHH786546:EHI786548 ERD786546:ERE786548 FAZ786546:FBA786548 FKV786546:FKW786548 FUR786546:FUS786548 GEN786546:GEO786548 GOJ786546:GOK786548 GYF786546:GYG786548 HIB786546:HIC786548 HRX786546:HRY786548 IBT786546:IBU786548 ILP786546:ILQ786548 IVL786546:IVM786548 JFH786546:JFI786548 JPD786546:JPE786548 JYZ786546:JZA786548 KIV786546:KIW786548 KSR786546:KSS786548 LCN786546:LCO786548 LMJ786546:LMK786548 LWF786546:LWG786548 MGB786546:MGC786548 MPX786546:MPY786548 MZT786546:MZU786548 NJP786546:NJQ786548 NTL786546:NTM786548 ODH786546:ODI786548 OND786546:ONE786548 OWZ786546:OXA786548 PGV786546:PGW786548 PQR786546:PQS786548 QAN786546:QAO786548 QKJ786546:QKK786548 QUF786546:QUG786548 REB786546:REC786548 RNX786546:RNY786548 RXT786546:RXU786548 SHP786546:SHQ786548 SRL786546:SRM786548 TBH786546:TBI786548 TLD786546:TLE786548 TUZ786546:TVA786548 UEV786546:UEW786548 UOR786546:UOS786548 UYN786546:UYO786548 VIJ786546:VIK786548 VSF786546:VSG786548 WCB786546:WCC786548 WLX786546:WLY786548 WVT786546:WVU786548 L852082:M852084 JH852082:JI852084 TD852082:TE852084 ACZ852082:ADA852084 AMV852082:AMW852084 AWR852082:AWS852084 BGN852082:BGO852084 BQJ852082:BQK852084 CAF852082:CAG852084 CKB852082:CKC852084 CTX852082:CTY852084 DDT852082:DDU852084 DNP852082:DNQ852084 DXL852082:DXM852084 EHH852082:EHI852084 ERD852082:ERE852084 FAZ852082:FBA852084 FKV852082:FKW852084 FUR852082:FUS852084 GEN852082:GEO852084 GOJ852082:GOK852084 GYF852082:GYG852084 HIB852082:HIC852084 HRX852082:HRY852084 IBT852082:IBU852084 ILP852082:ILQ852084 IVL852082:IVM852084 JFH852082:JFI852084 JPD852082:JPE852084 JYZ852082:JZA852084 KIV852082:KIW852084 KSR852082:KSS852084 LCN852082:LCO852084 LMJ852082:LMK852084 LWF852082:LWG852084 MGB852082:MGC852084 MPX852082:MPY852084 MZT852082:MZU852084 NJP852082:NJQ852084 NTL852082:NTM852084 ODH852082:ODI852084 OND852082:ONE852084 OWZ852082:OXA852084 PGV852082:PGW852084 PQR852082:PQS852084 QAN852082:QAO852084 QKJ852082:QKK852084 QUF852082:QUG852084 REB852082:REC852084 RNX852082:RNY852084 RXT852082:RXU852084 SHP852082:SHQ852084 SRL852082:SRM852084 TBH852082:TBI852084 TLD852082:TLE852084 TUZ852082:TVA852084 UEV852082:UEW852084 UOR852082:UOS852084 UYN852082:UYO852084 VIJ852082:VIK852084 VSF852082:VSG852084 WCB852082:WCC852084 WLX852082:WLY852084 WVT852082:WVU852084 L917618:M917620 JH917618:JI917620 TD917618:TE917620 ACZ917618:ADA917620 AMV917618:AMW917620 AWR917618:AWS917620 BGN917618:BGO917620 BQJ917618:BQK917620 CAF917618:CAG917620 CKB917618:CKC917620 CTX917618:CTY917620 DDT917618:DDU917620 DNP917618:DNQ917620 DXL917618:DXM917620 EHH917618:EHI917620 ERD917618:ERE917620 FAZ917618:FBA917620 FKV917618:FKW917620 FUR917618:FUS917620 GEN917618:GEO917620 GOJ917618:GOK917620 GYF917618:GYG917620 HIB917618:HIC917620 HRX917618:HRY917620 IBT917618:IBU917620 ILP917618:ILQ917620 IVL917618:IVM917620 JFH917618:JFI917620 JPD917618:JPE917620 JYZ917618:JZA917620 KIV917618:KIW917620 KSR917618:KSS917620 LCN917618:LCO917620 LMJ917618:LMK917620 LWF917618:LWG917620 MGB917618:MGC917620 MPX917618:MPY917620 MZT917618:MZU917620 NJP917618:NJQ917620 NTL917618:NTM917620 ODH917618:ODI917620 OND917618:ONE917620 OWZ917618:OXA917620 PGV917618:PGW917620 PQR917618:PQS917620 QAN917618:QAO917620 QKJ917618:QKK917620 QUF917618:QUG917620 REB917618:REC917620 RNX917618:RNY917620 RXT917618:RXU917620 SHP917618:SHQ917620 SRL917618:SRM917620 TBH917618:TBI917620 TLD917618:TLE917620 TUZ917618:TVA917620 UEV917618:UEW917620 UOR917618:UOS917620 UYN917618:UYO917620 VIJ917618:VIK917620 VSF917618:VSG917620 WCB917618:WCC917620 WLX917618:WLY917620 WVT917618:WVU917620 L983154:M983156 JH983154:JI983156 TD983154:TE983156 ACZ983154:ADA983156 AMV983154:AMW983156 AWR983154:AWS983156 BGN983154:BGO983156 BQJ983154:BQK983156 CAF983154:CAG983156 CKB983154:CKC983156 CTX983154:CTY983156 DDT983154:DDU983156 DNP983154:DNQ983156 DXL983154:DXM983156 EHH983154:EHI983156 ERD983154:ERE983156 FAZ983154:FBA983156 FKV983154:FKW983156 FUR983154:FUS983156 GEN983154:GEO983156 GOJ983154:GOK983156 GYF983154:GYG983156 HIB983154:HIC983156 HRX983154:HRY983156 IBT983154:IBU983156 ILP983154:ILQ983156 IVL983154:IVM983156 JFH983154:JFI983156 JPD983154:JPE983156 JYZ983154:JZA983156 KIV983154:KIW983156 KSR983154:KSS983156 LCN983154:LCO983156 LMJ983154:LMK983156 LWF983154:LWG983156 MGB983154:MGC983156 MPX983154:MPY983156 MZT983154:MZU983156 NJP983154:NJQ983156 NTL983154:NTM983156 ODH983154:ODI983156 OND983154:ONE983156 OWZ983154:OXA983156 PGV983154:PGW983156 PQR983154:PQS983156 QAN983154:QAO983156 QKJ983154:QKK983156 QUF983154:QUG983156 REB983154:REC983156 RNX983154:RNY983156 RXT983154:RXU983156 SHP983154:SHQ983156 SRL983154:SRM983156 TBH983154:TBI983156 TLD983154:TLE983156 TUZ983154:TVA983156 UEV983154:UEW983156 UOR983154:UOS983156 UYN983154:UYO983156 VIJ983154:VIK983156 VSF983154:VSG983156 WCB983154:WCC983156 WLX983154:WLY983156 WVT983154:WVU983156 VSF983184:VSG983186 JH135:JI137 TD135:TE137 ACZ135:ADA137 AMV135:AMW137 AWR135:AWS137 BGN135:BGO137 BQJ135:BQK137 CAF135:CAG137 CKB135:CKC137 CTX135:CTY137 DDT135:DDU137 DNP135:DNQ137 DXL135:DXM137 EHH135:EHI137 ERD135:ERE137 FAZ135:FBA137 FKV135:FKW137 FUR135:FUS137 GEN135:GEO137 GOJ135:GOK137 GYF135:GYG137 HIB135:HIC137 HRX135:HRY137 IBT135:IBU137 ILP135:ILQ137 IVL135:IVM137 JFH135:JFI137 JPD135:JPE137 JYZ135:JZA137 KIV135:KIW137 KSR135:KSS137 LCN135:LCO137 LMJ135:LMK137 LWF135:LWG137 MGB135:MGC137 MPX135:MPY137 MZT135:MZU137 NJP135:NJQ137 NTL135:NTM137 ODH135:ODI137 OND135:ONE137 OWZ135:OXA137 PGV135:PGW137 PQR135:PQS137 QAN135:QAO137 QKJ135:QKK137 QUF135:QUG137 REB135:REC137 RNX135:RNY137 RXT135:RXU137 SHP135:SHQ137 SRL135:SRM137 TBH135:TBI137 TLD135:TLE137 TUZ135:TVA137 UEV135:UEW137 UOR135:UOS137 UYN135:UYO137 VIJ135:VIK137 VSF135:VSG137 WCB135:WCC137 WLX135:WLY137 WVT135:WVU137 L65660:M65662 JH65660:JI65662 TD65660:TE65662 ACZ65660:ADA65662 AMV65660:AMW65662 AWR65660:AWS65662 BGN65660:BGO65662 BQJ65660:BQK65662 CAF65660:CAG65662 CKB65660:CKC65662 CTX65660:CTY65662 DDT65660:DDU65662 DNP65660:DNQ65662 DXL65660:DXM65662 EHH65660:EHI65662 ERD65660:ERE65662 FAZ65660:FBA65662 FKV65660:FKW65662 FUR65660:FUS65662 GEN65660:GEO65662 GOJ65660:GOK65662 GYF65660:GYG65662 HIB65660:HIC65662 HRX65660:HRY65662 IBT65660:IBU65662 ILP65660:ILQ65662 IVL65660:IVM65662 JFH65660:JFI65662 JPD65660:JPE65662 JYZ65660:JZA65662 KIV65660:KIW65662 KSR65660:KSS65662 LCN65660:LCO65662 LMJ65660:LMK65662 LWF65660:LWG65662 MGB65660:MGC65662 MPX65660:MPY65662 MZT65660:MZU65662 NJP65660:NJQ65662 NTL65660:NTM65662 ODH65660:ODI65662 OND65660:ONE65662 OWZ65660:OXA65662 PGV65660:PGW65662 PQR65660:PQS65662 QAN65660:QAO65662 QKJ65660:QKK65662 QUF65660:QUG65662 REB65660:REC65662 RNX65660:RNY65662 RXT65660:RXU65662 SHP65660:SHQ65662 SRL65660:SRM65662 TBH65660:TBI65662 TLD65660:TLE65662 TUZ65660:TVA65662 UEV65660:UEW65662 UOR65660:UOS65662 UYN65660:UYO65662 VIJ65660:VIK65662 VSF65660:VSG65662 WCB65660:WCC65662 WLX65660:WLY65662 WVT65660:WVU65662 L131196:M131198 JH131196:JI131198 TD131196:TE131198 ACZ131196:ADA131198 AMV131196:AMW131198 AWR131196:AWS131198 BGN131196:BGO131198 BQJ131196:BQK131198 CAF131196:CAG131198 CKB131196:CKC131198 CTX131196:CTY131198 DDT131196:DDU131198 DNP131196:DNQ131198 DXL131196:DXM131198 EHH131196:EHI131198 ERD131196:ERE131198 FAZ131196:FBA131198 FKV131196:FKW131198 FUR131196:FUS131198 GEN131196:GEO131198 GOJ131196:GOK131198 GYF131196:GYG131198 HIB131196:HIC131198 HRX131196:HRY131198 IBT131196:IBU131198 ILP131196:ILQ131198 IVL131196:IVM131198 JFH131196:JFI131198 JPD131196:JPE131198 JYZ131196:JZA131198 KIV131196:KIW131198 KSR131196:KSS131198 LCN131196:LCO131198 LMJ131196:LMK131198 LWF131196:LWG131198 MGB131196:MGC131198 MPX131196:MPY131198 MZT131196:MZU131198 NJP131196:NJQ131198 NTL131196:NTM131198 ODH131196:ODI131198 OND131196:ONE131198 OWZ131196:OXA131198 PGV131196:PGW131198 PQR131196:PQS131198 QAN131196:QAO131198 QKJ131196:QKK131198 QUF131196:QUG131198 REB131196:REC131198 RNX131196:RNY131198 RXT131196:RXU131198 SHP131196:SHQ131198 SRL131196:SRM131198 TBH131196:TBI131198 TLD131196:TLE131198 TUZ131196:TVA131198 UEV131196:UEW131198 UOR131196:UOS131198 UYN131196:UYO131198 VIJ131196:VIK131198 VSF131196:VSG131198 WCB131196:WCC131198 WLX131196:WLY131198 WVT131196:WVU131198 L196732:M196734 JH196732:JI196734 TD196732:TE196734 ACZ196732:ADA196734 AMV196732:AMW196734 AWR196732:AWS196734 BGN196732:BGO196734 BQJ196732:BQK196734 CAF196732:CAG196734 CKB196732:CKC196734 CTX196732:CTY196734 DDT196732:DDU196734 DNP196732:DNQ196734 DXL196732:DXM196734 EHH196732:EHI196734 ERD196732:ERE196734 FAZ196732:FBA196734 FKV196732:FKW196734 FUR196732:FUS196734 GEN196732:GEO196734 GOJ196732:GOK196734 GYF196732:GYG196734 HIB196732:HIC196734 HRX196732:HRY196734 IBT196732:IBU196734 ILP196732:ILQ196734 IVL196732:IVM196734 JFH196732:JFI196734 JPD196732:JPE196734 JYZ196732:JZA196734 KIV196732:KIW196734 KSR196732:KSS196734 LCN196732:LCO196734 LMJ196732:LMK196734 LWF196732:LWG196734 MGB196732:MGC196734 MPX196732:MPY196734 MZT196732:MZU196734 NJP196732:NJQ196734 NTL196732:NTM196734 ODH196732:ODI196734 OND196732:ONE196734 OWZ196732:OXA196734 PGV196732:PGW196734 PQR196732:PQS196734 QAN196732:QAO196734 QKJ196732:QKK196734 QUF196732:QUG196734 REB196732:REC196734 RNX196732:RNY196734 RXT196732:RXU196734 SHP196732:SHQ196734 SRL196732:SRM196734 TBH196732:TBI196734 TLD196732:TLE196734 TUZ196732:TVA196734 UEV196732:UEW196734 UOR196732:UOS196734 UYN196732:UYO196734 VIJ196732:VIK196734 VSF196732:VSG196734 WCB196732:WCC196734 WLX196732:WLY196734 WVT196732:WVU196734 L262268:M262270 JH262268:JI262270 TD262268:TE262270 ACZ262268:ADA262270 AMV262268:AMW262270 AWR262268:AWS262270 BGN262268:BGO262270 BQJ262268:BQK262270 CAF262268:CAG262270 CKB262268:CKC262270 CTX262268:CTY262270 DDT262268:DDU262270 DNP262268:DNQ262270 DXL262268:DXM262270 EHH262268:EHI262270 ERD262268:ERE262270 FAZ262268:FBA262270 FKV262268:FKW262270 FUR262268:FUS262270 GEN262268:GEO262270 GOJ262268:GOK262270 GYF262268:GYG262270 HIB262268:HIC262270 HRX262268:HRY262270 IBT262268:IBU262270 ILP262268:ILQ262270 IVL262268:IVM262270 JFH262268:JFI262270 JPD262268:JPE262270 JYZ262268:JZA262270 KIV262268:KIW262270 KSR262268:KSS262270 LCN262268:LCO262270 LMJ262268:LMK262270 LWF262268:LWG262270 MGB262268:MGC262270 MPX262268:MPY262270 MZT262268:MZU262270 NJP262268:NJQ262270 NTL262268:NTM262270 ODH262268:ODI262270 OND262268:ONE262270 OWZ262268:OXA262270 PGV262268:PGW262270 PQR262268:PQS262270 QAN262268:QAO262270 QKJ262268:QKK262270 QUF262268:QUG262270 REB262268:REC262270 RNX262268:RNY262270 RXT262268:RXU262270 SHP262268:SHQ262270 SRL262268:SRM262270 TBH262268:TBI262270 TLD262268:TLE262270 TUZ262268:TVA262270 UEV262268:UEW262270 UOR262268:UOS262270 UYN262268:UYO262270 VIJ262268:VIK262270 VSF262268:VSG262270 WCB262268:WCC262270 WLX262268:WLY262270 WVT262268:WVU262270 L327804:M327806 JH327804:JI327806 TD327804:TE327806 ACZ327804:ADA327806 AMV327804:AMW327806 AWR327804:AWS327806 BGN327804:BGO327806 BQJ327804:BQK327806 CAF327804:CAG327806 CKB327804:CKC327806 CTX327804:CTY327806 DDT327804:DDU327806 DNP327804:DNQ327806 DXL327804:DXM327806 EHH327804:EHI327806 ERD327804:ERE327806 FAZ327804:FBA327806 FKV327804:FKW327806 FUR327804:FUS327806 GEN327804:GEO327806 GOJ327804:GOK327806 GYF327804:GYG327806 HIB327804:HIC327806 HRX327804:HRY327806 IBT327804:IBU327806 ILP327804:ILQ327806 IVL327804:IVM327806 JFH327804:JFI327806 JPD327804:JPE327806 JYZ327804:JZA327806 KIV327804:KIW327806 KSR327804:KSS327806 LCN327804:LCO327806 LMJ327804:LMK327806 LWF327804:LWG327806 MGB327804:MGC327806 MPX327804:MPY327806 MZT327804:MZU327806 NJP327804:NJQ327806 NTL327804:NTM327806 ODH327804:ODI327806 OND327804:ONE327806 OWZ327804:OXA327806 PGV327804:PGW327806 PQR327804:PQS327806 QAN327804:QAO327806 QKJ327804:QKK327806 QUF327804:QUG327806 REB327804:REC327806 RNX327804:RNY327806 RXT327804:RXU327806 SHP327804:SHQ327806 SRL327804:SRM327806 TBH327804:TBI327806 TLD327804:TLE327806 TUZ327804:TVA327806 UEV327804:UEW327806 UOR327804:UOS327806 UYN327804:UYO327806 VIJ327804:VIK327806 VSF327804:VSG327806 WCB327804:WCC327806 WLX327804:WLY327806 WVT327804:WVU327806 L393340:M393342 JH393340:JI393342 TD393340:TE393342 ACZ393340:ADA393342 AMV393340:AMW393342 AWR393340:AWS393342 BGN393340:BGO393342 BQJ393340:BQK393342 CAF393340:CAG393342 CKB393340:CKC393342 CTX393340:CTY393342 DDT393340:DDU393342 DNP393340:DNQ393342 DXL393340:DXM393342 EHH393340:EHI393342 ERD393340:ERE393342 FAZ393340:FBA393342 FKV393340:FKW393342 FUR393340:FUS393342 GEN393340:GEO393342 GOJ393340:GOK393342 GYF393340:GYG393342 HIB393340:HIC393342 HRX393340:HRY393342 IBT393340:IBU393342 ILP393340:ILQ393342 IVL393340:IVM393342 JFH393340:JFI393342 JPD393340:JPE393342 JYZ393340:JZA393342 KIV393340:KIW393342 KSR393340:KSS393342 LCN393340:LCO393342 LMJ393340:LMK393342 LWF393340:LWG393342 MGB393340:MGC393342 MPX393340:MPY393342 MZT393340:MZU393342 NJP393340:NJQ393342 NTL393340:NTM393342 ODH393340:ODI393342 OND393340:ONE393342 OWZ393340:OXA393342 PGV393340:PGW393342 PQR393340:PQS393342 QAN393340:QAO393342 QKJ393340:QKK393342 QUF393340:QUG393342 REB393340:REC393342 RNX393340:RNY393342 RXT393340:RXU393342 SHP393340:SHQ393342 SRL393340:SRM393342 TBH393340:TBI393342 TLD393340:TLE393342 TUZ393340:TVA393342 UEV393340:UEW393342 UOR393340:UOS393342 UYN393340:UYO393342 VIJ393340:VIK393342 VSF393340:VSG393342 WCB393340:WCC393342 WLX393340:WLY393342 WVT393340:WVU393342 L458876:M458878 JH458876:JI458878 TD458876:TE458878 ACZ458876:ADA458878 AMV458876:AMW458878 AWR458876:AWS458878 BGN458876:BGO458878 BQJ458876:BQK458878 CAF458876:CAG458878 CKB458876:CKC458878 CTX458876:CTY458878 DDT458876:DDU458878 DNP458876:DNQ458878 DXL458876:DXM458878 EHH458876:EHI458878 ERD458876:ERE458878 FAZ458876:FBA458878 FKV458876:FKW458878 FUR458876:FUS458878 GEN458876:GEO458878 GOJ458876:GOK458878 GYF458876:GYG458878 HIB458876:HIC458878 HRX458876:HRY458878 IBT458876:IBU458878 ILP458876:ILQ458878 IVL458876:IVM458878 JFH458876:JFI458878 JPD458876:JPE458878 JYZ458876:JZA458878 KIV458876:KIW458878 KSR458876:KSS458878 LCN458876:LCO458878 LMJ458876:LMK458878 LWF458876:LWG458878 MGB458876:MGC458878 MPX458876:MPY458878 MZT458876:MZU458878 NJP458876:NJQ458878 NTL458876:NTM458878 ODH458876:ODI458878 OND458876:ONE458878 OWZ458876:OXA458878 PGV458876:PGW458878 PQR458876:PQS458878 QAN458876:QAO458878 QKJ458876:QKK458878 QUF458876:QUG458878 REB458876:REC458878 RNX458876:RNY458878 RXT458876:RXU458878 SHP458876:SHQ458878 SRL458876:SRM458878 TBH458876:TBI458878 TLD458876:TLE458878 TUZ458876:TVA458878 UEV458876:UEW458878 UOR458876:UOS458878 UYN458876:UYO458878 VIJ458876:VIK458878 VSF458876:VSG458878 WCB458876:WCC458878 WLX458876:WLY458878 WVT458876:WVU458878 L524412:M524414 JH524412:JI524414 TD524412:TE524414 ACZ524412:ADA524414 AMV524412:AMW524414 AWR524412:AWS524414 BGN524412:BGO524414 BQJ524412:BQK524414 CAF524412:CAG524414 CKB524412:CKC524414 CTX524412:CTY524414 DDT524412:DDU524414 DNP524412:DNQ524414 DXL524412:DXM524414 EHH524412:EHI524414 ERD524412:ERE524414 FAZ524412:FBA524414 FKV524412:FKW524414 FUR524412:FUS524414 GEN524412:GEO524414 GOJ524412:GOK524414 GYF524412:GYG524414 HIB524412:HIC524414 HRX524412:HRY524414 IBT524412:IBU524414 ILP524412:ILQ524414 IVL524412:IVM524414 JFH524412:JFI524414 JPD524412:JPE524414 JYZ524412:JZA524414 KIV524412:KIW524414 KSR524412:KSS524414 LCN524412:LCO524414 LMJ524412:LMK524414 LWF524412:LWG524414 MGB524412:MGC524414 MPX524412:MPY524414 MZT524412:MZU524414 NJP524412:NJQ524414 NTL524412:NTM524414 ODH524412:ODI524414 OND524412:ONE524414 OWZ524412:OXA524414 PGV524412:PGW524414 PQR524412:PQS524414 QAN524412:QAO524414 QKJ524412:QKK524414 QUF524412:QUG524414 REB524412:REC524414 RNX524412:RNY524414 RXT524412:RXU524414 SHP524412:SHQ524414 SRL524412:SRM524414 TBH524412:TBI524414 TLD524412:TLE524414 TUZ524412:TVA524414 UEV524412:UEW524414 UOR524412:UOS524414 UYN524412:UYO524414 VIJ524412:VIK524414 VSF524412:VSG524414 WCB524412:WCC524414 WLX524412:WLY524414 WVT524412:WVU524414 L589948:M589950 JH589948:JI589950 TD589948:TE589950 ACZ589948:ADA589950 AMV589948:AMW589950 AWR589948:AWS589950 BGN589948:BGO589950 BQJ589948:BQK589950 CAF589948:CAG589950 CKB589948:CKC589950 CTX589948:CTY589950 DDT589948:DDU589950 DNP589948:DNQ589950 DXL589948:DXM589950 EHH589948:EHI589950 ERD589948:ERE589950 FAZ589948:FBA589950 FKV589948:FKW589950 FUR589948:FUS589950 GEN589948:GEO589950 GOJ589948:GOK589950 GYF589948:GYG589950 HIB589948:HIC589950 HRX589948:HRY589950 IBT589948:IBU589950 ILP589948:ILQ589950 IVL589948:IVM589950 JFH589948:JFI589950 JPD589948:JPE589950 JYZ589948:JZA589950 KIV589948:KIW589950 KSR589948:KSS589950 LCN589948:LCO589950 LMJ589948:LMK589950 LWF589948:LWG589950 MGB589948:MGC589950 MPX589948:MPY589950 MZT589948:MZU589950 NJP589948:NJQ589950 NTL589948:NTM589950 ODH589948:ODI589950 OND589948:ONE589950 OWZ589948:OXA589950 PGV589948:PGW589950 PQR589948:PQS589950 QAN589948:QAO589950 QKJ589948:QKK589950 QUF589948:QUG589950 REB589948:REC589950 RNX589948:RNY589950 RXT589948:RXU589950 SHP589948:SHQ589950 SRL589948:SRM589950 TBH589948:TBI589950 TLD589948:TLE589950 TUZ589948:TVA589950 UEV589948:UEW589950 UOR589948:UOS589950 UYN589948:UYO589950 VIJ589948:VIK589950 VSF589948:VSG589950 WCB589948:WCC589950 WLX589948:WLY589950 WVT589948:WVU589950 L655484:M655486 JH655484:JI655486 TD655484:TE655486 ACZ655484:ADA655486 AMV655484:AMW655486 AWR655484:AWS655486 BGN655484:BGO655486 BQJ655484:BQK655486 CAF655484:CAG655486 CKB655484:CKC655486 CTX655484:CTY655486 DDT655484:DDU655486 DNP655484:DNQ655486 DXL655484:DXM655486 EHH655484:EHI655486 ERD655484:ERE655486 FAZ655484:FBA655486 FKV655484:FKW655486 FUR655484:FUS655486 GEN655484:GEO655486 GOJ655484:GOK655486 GYF655484:GYG655486 HIB655484:HIC655486 HRX655484:HRY655486 IBT655484:IBU655486 ILP655484:ILQ655486 IVL655484:IVM655486 JFH655484:JFI655486 JPD655484:JPE655486 JYZ655484:JZA655486 KIV655484:KIW655486 KSR655484:KSS655486 LCN655484:LCO655486 LMJ655484:LMK655486 LWF655484:LWG655486 MGB655484:MGC655486 MPX655484:MPY655486 MZT655484:MZU655486 NJP655484:NJQ655486 NTL655484:NTM655486 ODH655484:ODI655486 OND655484:ONE655486 OWZ655484:OXA655486 PGV655484:PGW655486 PQR655484:PQS655486 QAN655484:QAO655486 QKJ655484:QKK655486 QUF655484:QUG655486 REB655484:REC655486 RNX655484:RNY655486 RXT655484:RXU655486 SHP655484:SHQ655486 SRL655484:SRM655486 TBH655484:TBI655486 TLD655484:TLE655486 TUZ655484:TVA655486 UEV655484:UEW655486 UOR655484:UOS655486 UYN655484:UYO655486 VIJ655484:VIK655486 VSF655484:VSG655486 WCB655484:WCC655486 WLX655484:WLY655486 WVT655484:WVU655486 L721020:M721022 JH721020:JI721022 TD721020:TE721022 ACZ721020:ADA721022 AMV721020:AMW721022 AWR721020:AWS721022 BGN721020:BGO721022 BQJ721020:BQK721022 CAF721020:CAG721022 CKB721020:CKC721022 CTX721020:CTY721022 DDT721020:DDU721022 DNP721020:DNQ721022 DXL721020:DXM721022 EHH721020:EHI721022 ERD721020:ERE721022 FAZ721020:FBA721022 FKV721020:FKW721022 FUR721020:FUS721022 GEN721020:GEO721022 GOJ721020:GOK721022 GYF721020:GYG721022 HIB721020:HIC721022 HRX721020:HRY721022 IBT721020:IBU721022 ILP721020:ILQ721022 IVL721020:IVM721022 JFH721020:JFI721022 JPD721020:JPE721022 JYZ721020:JZA721022 KIV721020:KIW721022 KSR721020:KSS721022 LCN721020:LCO721022 LMJ721020:LMK721022 LWF721020:LWG721022 MGB721020:MGC721022 MPX721020:MPY721022 MZT721020:MZU721022 NJP721020:NJQ721022 NTL721020:NTM721022 ODH721020:ODI721022 OND721020:ONE721022 OWZ721020:OXA721022 PGV721020:PGW721022 PQR721020:PQS721022 QAN721020:QAO721022 QKJ721020:QKK721022 QUF721020:QUG721022 REB721020:REC721022 RNX721020:RNY721022 RXT721020:RXU721022 SHP721020:SHQ721022 SRL721020:SRM721022 TBH721020:TBI721022 TLD721020:TLE721022 TUZ721020:TVA721022 UEV721020:UEW721022 UOR721020:UOS721022 UYN721020:UYO721022 VIJ721020:VIK721022 VSF721020:VSG721022 WCB721020:WCC721022 WLX721020:WLY721022 WVT721020:WVU721022 L786556:M786558 JH786556:JI786558 TD786556:TE786558 ACZ786556:ADA786558 AMV786556:AMW786558 AWR786556:AWS786558 BGN786556:BGO786558 BQJ786556:BQK786558 CAF786556:CAG786558 CKB786556:CKC786558 CTX786556:CTY786558 DDT786556:DDU786558 DNP786556:DNQ786558 DXL786556:DXM786558 EHH786556:EHI786558 ERD786556:ERE786558 FAZ786556:FBA786558 FKV786556:FKW786558 FUR786556:FUS786558 GEN786556:GEO786558 GOJ786556:GOK786558 GYF786556:GYG786558 HIB786556:HIC786558 HRX786556:HRY786558 IBT786556:IBU786558 ILP786556:ILQ786558 IVL786556:IVM786558 JFH786556:JFI786558 JPD786556:JPE786558 JYZ786556:JZA786558 KIV786556:KIW786558 KSR786556:KSS786558 LCN786556:LCO786558 LMJ786556:LMK786558 LWF786556:LWG786558 MGB786556:MGC786558 MPX786556:MPY786558 MZT786556:MZU786558 NJP786556:NJQ786558 NTL786556:NTM786558 ODH786556:ODI786558 OND786556:ONE786558 OWZ786556:OXA786558 PGV786556:PGW786558 PQR786556:PQS786558 QAN786556:QAO786558 QKJ786556:QKK786558 QUF786556:QUG786558 REB786556:REC786558 RNX786556:RNY786558 RXT786556:RXU786558 SHP786556:SHQ786558 SRL786556:SRM786558 TBH786556:TBI786558 TLD786556:TLE786558 TUZ786556:TVA786558 UEV786556:UEW786558 UOR786556:UOS786558 UYN786556:UYO786558 VIJ786556:VIK786558 VSF786556:VSG786558 WCB786556:WCC786558 WLX786556:WLY786558 WVT786556:WVU786558 L852092:M852094 JH852092:JI852094 TD852092:TE852094 ACZ852092:ADA852094 AMV852092:AMW852094 AWR852092:AWS852094 BGN852092:BGO852094 BQJ852092:BQK852094 CAF852092:CAG852094 CKB852092:CKC852094 CTX852092:CTY852094 DDT852092:DDU852094 DNP852092:DNQ852094 DXL852092:DXM852094 EHH852092:EHI852094 ERD852092:ERE852094 FAZ852092:FBA852094 FKV852092:FKW852094 FUR852092:FUS852094 GEN852092:GEO852094 GOJ852092:GOK852094 GYF852092:GYG852094 HIB852092:HIC852094 HRX852092:HRY852094 IBT852092:IBU852094 ILP852092:ILQ852094 IVL852092:IVM852094 JFH852092:JFI852094 JPD852092:JPE852094 JYZ852092:JZA852094 KIV852092:KIW852094 KSR852092:KSS852094 LCN852092:LCO852094 LMJ852092:LMK852094 LWF852092:LWG852094 MGB852092:MGC852094 MPX852092:MPY852094 MZT852092:MZU852094 NJP852092:NJQ852094 NTL852092:NTM852094 ODH852092:ODI852094 OND852092:ONE852094 OWZ852092:OXA852094 PGV852092:PGW852094 PQR852092:PQS852094 QAN852092:QAO852094 QKJ852092:QKK852094 QUF852092:QUG852094 REB852092:REC852094 RNX852092:RNY852094 RXT852092:RXU852094 SHP852092:SHQ852094 SRL852092:SRM852094 TBH852092:TBI852094 TLD852092:TLE852094 TUZ852092:TVA852094 UEV852092:UEW852094 UOR852092:UOS852094 UYN852092:UYO852094 VIJ852092:VIK852094 VSF852092:VSG852094 WCB852092:WCC852094 WLX852092:WLY852094 WVT852092:WVU852094 L917628:M917630 JH917628:JI917630 TD917628:TE917630 ACZ917628:ADA917630 AMV917628:AMW917630 AWR917628:AWS917630 BGN917628:BGO917630 BQJ917628:BQK917630 CAF917628:CAG917630 CKB917628:CKC917630 CTX917628:CTY917630 DDT917628:DDU917630 DNP917628:DNQ917630 DXL917628:DXM917630 EHH917628:EHI917630 ERD917628:ERE917630 FAZ917628:FBA917630 FKV917628:FKW917630 FUR917628:FUS917630 GEN917628:GEO917630 GOJ917628:GOK917630 GYF917628:GYG917630 HIB917628:HIC917630 HRX917628:HRY917630 IBT917628:IBU917630 ILP917628:ILQ917630 IVL917628:IVM917630 JFH917628:JFI917630 JPD917628:JPE917630 JYZ917628:JZA917630 KIV917628:KIW917630 KSR917628:KSS917630 LCN917628:LCO917630 LMJ917628:LMK917630 LWF917628:LWG917630 MGB917628:MGC917630 MPX917628:MPY917630 MZT917628:MZU917630 NJP917628:NJQ917630 NTL917628:NTM917630 ODH917628:ODI917630 OND917628:ONE917630 OWZ917628:OXA917630 PGV917628:PGW917630 PQR917628:PQS917630 QAN917628:QAO917630 QKJ917628:QKK917630 QUF917628:QUG917630 REB917628:REC917630 RNX917628:RNY917630 RXT917628:RXU917630 SHP917628:SHQ917630 SRL917628:SRM917630 TBH917628:TBI917630 TLD917628:TLE917630 TUZ917628:TVA917630 UEV917628:UEW917630 UOR917628:UOS917630 UYN917628:UYO917630 VIJ917628:VIK917630 VSF917628:VSG917630 WCB917628:WCC917630 WLX917628:WLY917630 WVT917628:WVU917630 L983164:M983166 JH983164:JI983166 TD983164:TE983166 ACZ983164:ADA983166 AMV983164:AMW983166 AWR983164:AWS983166 BGN983164:BGO983166 BQJ983164:BQK983166 CAF983164:CAG983166 CKB983164:CKC983166 CTX983164:CTY983166 DDT983164:DDU983166 DNP983164:DNQ983166 DXL983164:DXM983166 EHH983164:EHI983166 ERD983164:ERE983166 FAZ983164:FBA983166 FKV983164:FKW983166 FUR983164:FUS983166 GEN983164:GEO983166 GOJ983164:GOK983166 GYF983164:GYG983166 HIB983164:HIC983166 HRX983164:HRY983166 IBT983164:IBU983166 ILP983164:ILQ983166 IVL983164:IVM983166 JFH983164:JFI983166 JPD983164:JPE983166 JYZ983164:JZA983166 KIV983164:KIW983166 KSR983164:KSS983166 LCN983164:LCO983166 LMJ983164:LMK983166 LWF983164:LWG983166 MGB983164:MGC983166 MPX983164:MPY983166 MZT983164:MZU983166 NJP983164:NJQ983166 NTL983164:NTM983166 ODH983164:ODI983166 OND983164:ONE983166 OWZ983164:OXA983166 PGV983164:PGW983166 PQR983164:PQS983166 QAN983164:QAO983166 QKJ983164:QKK983166 QUF983164:QUG983166 REB983164:REC983166 RNX983164:RNY983166 RXT983164:RXU983166 SHP983164:SHQ983166 SRL983164:SRM983166 TBH983164:TBI983166 TLD983164:TLE983166 TUZ983164:TVA983166 UEV983164:UEW983166 UOR983164:UOS983166 UYN983164:UYO983166 VIJ983164:VIK983166 VSF983164:VSG983166 WCB983164:WCC983166 WLX983164:WLY983166 WVT983164:WVU983166 WCB983184:WCC983186 JH145:JI147 TD145:TE147 ACZ145:ADA147 AMV145:AMW147 AWR145:AWS147 BGN145:BGO147 BQJ145:BQK147 CAF145:CAG147 CKB145:CKC147 CTX145:CTY147 DDT145:DDU147 DNP145:DNQ147 DXL145:DXM147 EHH145:EHI147 ERD145:ERE147 FAZ145:FBA147 FKV145:FKW147 FUR145:FUS147 GEN145:GEO147 GOJ145:GOK147 GYF145:GYG147 HIB145:HIC147 HRX145:HRY147 IBT145:IBU147 ILP145:ILQ147 IVL145:IVM147 JFH145:JFI147 JPD145:JPE147 JYZ145:JZA147 KIV145:KIW147 KSR145:KSS147 LCN145:LCO147 LMJ145:LMK147 LWF145:LWG147 MGB145:MGC147 MPX145:MPY147 MZT145:MZU147 NJP145:NJQ147 NTL145:NTM147 ODH145:ODI147 OND145:ONE147 OWZ145:OXA147 PGV145:PGW147 PQR145:PQS147 QAN145:QAO147 QKJ145:QKK147 QUF145:QUG147 REB145:REC147 RNX145:RNY147 RXT145:RXU147 SHP145:SHQ147 SRL145:SRM147 TBH145:TBI147 TLD145:TLE147 TUZ145:TVA147 UEV145:UEW147 UOR145:UOS147 UYN145:UYO147 VIJ145:VIK147 VSF145:VSG147 WCB145:WCC147 WLX145:WLY147 WVT145:WVU147 L65670:M65672 JH65670:JI65672 TD65670:TE65672 ACZ65670:ADA65672 AMV65670:AMW65672 AWR65670:AWS65672 BGN65670:BGO65672 BQJ65670:BQK65672 CAF65670:CAG65672 CKB65670:CKC65672 CTX65670:CTY65672 DDT65670:DDU65672 DNP65670:DNQ65672 DXL65670:DXM65672 EHH65670:EHI65672 ERD65670:ERE65672 FAZ65670:FBA65672 FKV65670:FKW65672 FUR65670:FUS65672 GEN65670:GEO65672 GOJ65670:GOK65672 GYF65670:GYG65672 HIB65670:HIC65672 HRX65670:HRY65672 IBT65670:IBU65672 ILP65670:ILQ65672 IVL65670:IVM65672 JFH65670:JFI65672 JPD65670:JPE65672 JYZ65670:JZA65672 KIV65670:KIW65672 KSR65670:KSS65672 LCN65670:LCO65672 LMJ65670:LMK65672 LWF65670:LWG65672 MGB65670:MGC65672 MPX65670:MPY65672 MZT65670:MZU65672 NJP65670:NJQ65672 NTL65670:NTM65672 ODH65670:ODI65672 OND65670:ONE65672 OWZ65670:OXA65672 PGV65670:PGW65672 PQR65670:PQS65672 QAN65670:QAO65672 QKJ65670:QKK65672 QUF65670:QUG65672 REB65670:REC65672 RNX65670:RNY65672 RXT65670:RXU65672 SHP65670:SHQ65672 SRL65670:SRM65672 TBH65670:TBI65672 TLD65670:TLE65672 TUZ65670:TVA65672 UEV65670:UEW65672 UOR65670:UOS65672 UYN65670:UYO65672 VIJ65670:VIK65672 VSF65670:VSG65672 WCB65670:WCC65672 WLX65670:WLY65672 WVT65670:WVU65672 L131206:M131208 JH131206:JI131208 TD131206:TE131208 ACZ131206:ADA131208 AMV131206:AMW131208 AWR131206:AWS131208 BGN131206:BGO131208 BQJ131206:BQK131208 CAF131206:CAG131208 CKB131206:CKC131208 CTX131206:CTY131208 DDT131206:DDU131208 DNP131206:DNQ131208 DXL131206:DXM131208 EHH131206:EHI131208 ERD131206:ERE131208 FAZ131206:FBA131208 FKV131206:FKW131208 FUR131206:FUS131208 GEN131206:GEO131208 GOJ131206:GOK131208 GYF131206:GYG131208 HIB131206:HIC131208 HRX131206:HRY131208 IBT131206:IBU131208 ILP131206:ILQ131208 IVL131206:IVM131208 JFH131206:JFI131208 JPD131206:JPE131208 JYZ131206:JZA131208 KIV131206:KIW131208 KSR131206:KSS131208 LCN131206:LCO131208 LMJ131206:LMK131208 LWF131206:LWG131208 MGB131206:MGC131208 MPX131206:MPY131208 MZT131206:MZU131208 NJP131206:NJQ131208 NTL131206:NTM131208 ODH131206:ODI131208 OND131206:ONE131208 OWZ131206:OXA131208 PGV131206:PGW131208 PQR131206:PQS131208 QAN131206:QAO131208 QKJ131206:QKK131208 QUF131206:QUG131208 REB131206:REC131208 RNX131206:RNY131208 RXT131206:RXU131208 SHP131206:SHQ131208 SRL131206:SRM131208 TBH131206:TBI131208 TLD131206:TLE131208 TUZ131206:TVA131208 UEV131206:UEW131208 UOR131206:UOS131208 UYN131206:UYO131208 VIJ131206:VIK131208 VSF131206:VSG131208 WCB131206:WCC131208 WLX131206:WLY131208 WVT131206:WVU131208 L196742:M196744 JH196742:JI196744 TD196742:TE196744 ACZ196742:ADA196744 AMV196742:AMW196744 AWR196742:AWS196744 BGN196742:BGO196744 BQJ196742:BQK196744 CAF196742:CAG196744 CKB196742:CKC196744 CTX196742:CTY196744 DDT196742:DDU196744 DNP196742:DNQ196744 DXL196742:DXM196744 EHH196742:EHI196744 ERD196742:ERE196744 FAZ196742:FBA196744 FKV196742:FKW196744 FUR196742:FUS196744 GEN196742:GEO196744 GOJ196742:GOK196744 GYF196742:GYG196744 HIB196742:HIC196744 HRX196742:HRY196744 IBT196742:IBU196744 ILP196742:ILQ196744 IVL196742:IVM196744 JFH196742:JFI196744 JPD196742:JPE196744 JYZ196742:JZA196744 KIV196742:KIW196744 KSR196742:KSS196744 LCN196742:LCO196744 LMJ196742:LMK196744 LWF196742:LWG196744 MGB196742:MGC196744 MPX196742:MPY196744 MZT196742:MZU196744 NJP196742:NJQ196744 NTL196742:NTM196744 ODH196742:ODI196744 OND196742:ONE196744 OWZ196742:OXA196744 PGV196742:PGW196744 PQR196742:PQS196744 QAN196742:QAO196744 QKJ196742:QKK196744 QUF196742:QUG196744 REB196742:REC196744 RNX196742:RNY196744 RXT196742:RXU196744 SHP196742:SHQ196744 SRL196742:SRM196744 TBH196742:TBI196744 TLD196742:TLE196744 TUZ196742:TVA196744 UEV196742:UEW196744 UOR196742:UOS196744 UYN196742:UYO196744 VIJ196742:VIK196744 VSF196742:VSG196744 WCB196742:WCC196744 WLX196742:WLY196744 WVT196742:WVU196744 L262278:M262280 JH262278:JI262280 TD262278:TE262280 ACZ262278:ADA262280 AMV262278:AMW262280 AWR262278:AWS262280 BGN262278:BGO262280 BQJ262278:BQK262280 CAF262278:CAG262280 CKB262278:CKC262280 CTX262278:CTY262280 DDT262278:DDU262280 DNP262278:DNQ262280 DXL262278:DXM262280 EHH262278:EHI262280 ERD262278:ERE262280 FAZ262278:FBA262280 FKV262278:FKW262280 FUR262278:FUS262280 GEN262278:GEO262280 GOJ262278:GOK262280 GYF262278:GYG262280 HIB262278:HIC262280 HRX262278:HRY262280 IBT262278:IBU262280 ILP262278:ILQ262280 IVL262278:IVM262280 JFH262278:JFI262280 JPD262278:JPE262280 JYZ262278:JZA262280 KIV262278:KIW262280 KSR262278:KSS262280 LCN262278:LCO262280 LMJ262278:LMK262280 LWF262278:LWG262280 MGB262278:MGC262280 MPX262278:MPY262280 MZT262278:MZU262280 NJP262278:NJQ262280 NTL262278:NTM262280 ODH262278:ODI262280 OND262278:ONE262280 OWZ262278:OXA262280 PGV262278:PGW262280 PQR262278:PQS262280 QAN262278:QAO262280 QKJ262278:QKK262280 QUF262278:QUG262280 REB262278:REC262280 RNX262278:RNY262280 RXT262278:RXU262280 SHP262278:SHQ262280 SRL262278:SRM262280 TBH262278:TBI262280 TLD262278:TLE262280 TUZ262278:TVA262280 UEV262278:UEW262280 UOR262278:UOS262280 UYN262278:UYO262280 VIJ262278:VIK262280 VSF262278:VSG262280 WCB262278:WCC262280 WLX262278:WLY262280 WVT262278:WVU262280 L327814:M327816 JH327814:JI327816 TD327814:TE327816 ACZ327814:ADA327816 AMV327814:AMW327816 AWR327814:AWS327816 BGN327814:BGO327816 BQJ327814:BQK327816 CAF327814:CAG327816 CKB327814:CKC327816 CTX327814:CTY327816 DDT327814:DDU327816 DNP327814:DNQ327816 DXL327814:DXM327816 EHH327814:EHI327816 ERD327814:ERE327816 FAZ327814:FBA327816 FKV327814:FKW327816 FUR327814:FUS327816 GEN327814:GEO327816 GOJ327814:GOK327816 GYF327814:GYG327816 HIB327814:HIC327816 HRX327814:HRY327816 IBT327814:IBU327816 ILP327814:ILQ327816 IVL327814:IVM327816 JFH327814:JFI327816 JPD327814:JPE327816 JYZ327814:JZA327816 KIV327814:KIW327816 KSR327814:KSS327816 LCN327814:LCO327816 LMJ327814:LMK327816 LWF327814:LWG327816 MGB327814:MGC327816 MPX327814:MPY327816 MZT327814:MZU327816 NJP327814:NJQ327816 NTL327814:NTM327816 ODH327814:ODI327816 OND327814:ONE327816 OWZ327814:OXA327816 PGV327814:PGW327816 PQR327814:PQS327816 QAN327814:QAO327816 QKJ327814:QKK327816 QUF327814:QUG327816 REB327814:REC327816 RNX327814:RNY327816 RXT327814:RXU327816 SHP327814:SHQ327816 SRL327814:SRM327816 TBH327814:TBI327816 TLD327814:TLE327816 TUZ327814:TVA327816 UEV327814:UEW327816 UOR327814:UOS327816 UYN327814:UYO327816 VIJ327814:VIK327816 VSF327814:VSG327816 WCB327814:WCC327816 WLX327814:WLY327816 WVT327814:WVU327816 L393350:M393352 JH393350:JI393352 TD393350:TE393352 ACZ393350:ADA393352 AMV393350:AMW393352 AWR393350:AWS393352 BGN393350:BGO393352 BQJ393350:BQK393352 CAF393350:CAG393352 CKB393350:CKC393352 CTX393350:CTY393352 DDT393350:DDU393352 DNP393350:DNQ393352 DXL393350:DXM393352 EHH393350:EHI393352 ERD393350:ERE393352 FAZ393350:FBA393352 FKV393350:FKW393352 FUR393350:FUS393352 GEN393350:GEO393352 GOJ393350:GOK393352 GYF393350:GYG393352 HIB393350:HIC393352 HRX393350:HRY393352 IBT393350:IBU393352 ILP393350:ILQ393352 IVL393350:IVM393352 JFH393350:JFI393352 JPD393350:JPE393352 JYZ393350:JZA393352 KIV393350:KIW393352 KSR393350:KSS393352 LCN393350:LCO393352 LMJ393350:LMK393352 LWF393350:LWG393352 MGB393350:MGC393352 MPX393350:MPY393352 MZT393350:MZU393352 NJP393350:NJQ393352 NTL393350:NTM393352 ODH393350:ODI393352 OND393350:ONE393352 OWZ393350:OXA393352 PGV393350:PGW393352 PQR393350:PQS393352 QAN393350:QAO393352 QKJ393350:QKK393352 QUF393350:QUG393352 REB393350:REC393352 RNX393350:RNY393352 RXT393350:RXU393352 SHP393350:SHQ393352 SRL393350:SRM393352 TBH393350:TBI393352 TLD393350:TLE393352 TUZ393350:TVA393352 UEV393350:UEW393352 UOR393350:UOS393352 UYN393350:UYO393352 VIJ393350:VIK393352 VSF393350:VSG393352 WCB393350:WCC393352 WLX393350:WLY393352 WVT393350:WVU393352 L458886:M458888 JH458886:JI458888 TD458886:TE458888 ACZ458886:ADA458888 AMV458886:AMW458888 AWR458886:AWS458888 BGN458886:BGO458888 BQJ458886:BQK458888 CAF458886:CAG458888 CKB458886:CKC458888 CTX458886:CTY458888 DDT458886:DDU458888 DNP458886:DNQ458888 DXL458886:DXM458888 EHH458886:EHI458888 ERD458886:ERE458888 FAZ458886:FBA458888 FKV458886:FKW458888 FUR458886:FUS458888 GEN458886:GEO458888 GOJ458886:GOK458888 GYF458886:GYG458888 HIB458886:HIC458888 HRX458886:HRY458888 IBT458886:IBU458888 ILP458886:ILQ458888 IVL458886:IVM458888 JFH458886:JFI458888 JPD458886:JPE458888 JYZ458886:JZA458888 KIV458886:KIW458888 KSR458886:KSS458888 LCN458886:LCO458888 LMJ458886:LMK458888 LWF458886:LWG458888 MGB458886:MGC458888 MPX458886:MPY458888 MZT458886:MZU458888 NJP458886:NJQ458888 NTL458886:NTM458888 ODH458886:ODI458888 OND458886:ONE458888 OWZ458886:OXA458888 PGV458886:PGW458888 PQR458886:PQS458888 QAN458886:QAO458888 QKJ458886:QKK458888 QUF458886:QUG458888 REB458886:REC458888 RNX458886:RNY458888 RXT458886:RXU458888 SHP458886:SHQ458888 SRL458886:SRM458888 TBH458886:TBI458888 TLD458886:TLE458888 TUZ458886:TVA458888 UEV458886:UEW458888 UOR458886:UOS458888 UYN458886:UYO458888 VIJ458886:VIK458888 VSF458886:VSG458888 WCB458886:WCC458888 WLX458886:WLY458888 WVT458886:WVU458888 L524422:M524424 JH524422:JI524424 TD524422:TE524424 ACZ524422:ADA524424 AMV524422:AMW524424 AWR524422:AWS524424 BGN524422:BGO524424 BQJ524422:BQK524424 CAF524422:CAG524424 CKB524422:CKC524424 CTX524422:CTY524424 DDT524422:DDU524424 DNP524422:DNQ524424 DXL524422:DXM524424 EHH524422:EHI524424 ERD524422:ERE524424 FAZ524422:FBA524424 FKV524422:FKW524424 FUR524422:FUS524424 GEN524422:GEO524424 GOJ524422:GOK524424 GYF524422:GYG524424 HIB524422:HIC524424 HRX524422:HRY524424 IBT524422:IBU524424 ILP524422:ILQ524424 IVL524422:IVM524424 JFH524422:JFI524424 JPD524422:JPE524424 JYZ524422:JZA524424 KIV524422:KIW524424 KSR524422:KSS524424 LCN524422:LCO524424 LMJ524422:LMK524424 LWF524422:LWG524424 MGB524422:MGC524424 MPX524422:MPY524424 MZT524422:MZU524424 NJP524422:NJQ524424 NTL524422:NTM524424 ODH524422:ODI524424 OND524422:ONE524424 OWZ524422:OXA524424 PGV524422:PGW524424 PQR524422:PQS524424 QAN524422:QAO524424 QKJ524422:QKK524424 QUF524422:QUG524424 REB524422:REC524424 RNX524422:RNY524424 RXT524422:RXU524424 SHP524422:SHQ524424 SRL524422:SRM524424 TBH524422:TBI524424 TLD524422:TLE524424 TUZ524422:TVA524424 UEV524422:UEW524424 UOR524422:UOS524424 UYN524422:UYO524424 VIJ524422:VIK524424 VSF524422:VSG524424 WCB524422:WCC524424 WLX524422:WLY524424 WVT524422:WVU524424 L589958:M589960 JH589958:JI589960 TD589958:TE589960 ACZ589958:ADA589960 AMV589958:AMW589960 AWR589958:AWS589960 BGN589958:BGO589960 BQJ589958:BQK589960 CAF589958:CAG589960 CKB589958:CKC589960 CTX589958:CTY589960 DDT589958:DDU589960 DNP589958:DNQ589960 DXL589958:DXM589960 EHH589958:EHI589960 ERD589958:ERE589960 FAZ589958:FBA589960 FKV589958:FKW589960 FUR589958:FUS589960 GEN589958:GEO589960 GOJ589958:GOK589960 GYF589958:GYG589960 HIB589958:HIC589960 HRX589958:HRY589960 IBT589958:IBU589960 ILP589958:ILQ589960 IVL589958:IVM589960 JFH589958:JFI589960 JPD589958:JPE589960 JYZ589958:JZA589960 KIV589958:KIW589960 KSR589958:KSS589960 LCN589958:LCO589960 LMJ589958:LMK589960 LWF589958:LWG589960 MGB589958:MGC589960 MPX589958:MPY589960 MZT589958:MZU589960 NJP589958:NJQ589960 NTL589958:NTM589960 ODH589958:ODI589960 OND589958:ONE589960 OWZ589958:OXA589960 PGV589958:PGW589960 PQR589958:PQS589960 QAN589958:QAO589960 QKJ589958:QKK589960 QUF589958:QUG589960 REB589958:REC589960 RNX589958:RNY589960 RXT589958:RXU589960 SHP589958:SHQ589960 SRL589958:SRM589960 TBH589958:TBI589960 TLD589958:TLE589960 TUZ589958:TVA589960 UEV589958:UEW589960 UOR589958:UOS589960 UYN589958:UYO589960 VIJ589958:VIK589960 VSF589958:VSG589960 WCB589958:WCC589960 WLX589958:WLY589960 WVT589958:WVU589960 L655494:M655496 JH655494:JI655496 TD655494:TE655496 ACZ655494:ADA655496 AMV655494:AMW655496 AWR655494:AWS655496 BGN655494:BGO655496 BQJ655494:BQK655496 CAF655494:CAG655496 CKB655494:CKC655496 CTX655494:CTY655496 DDT655494:DDU655496 DNP655494:DNQ655496 DXL655494:DXM655496 EHH655494:EHI655496 ERD655494:ERE655496 FAZ655494:FBA655496 FKV655494:FKW655496 FUR655494:FUS655496 GEN655494:GEO655496 GOJ655494:GOK655496 GYF655494:GYG655496 HIB655494:HIC655496 HRX655494:HRY655496 IBT655494:IBU655496 ILP655494:ILQ655496 IVL655494:IVM655496 JFH655494:JFI655496 JPD655494:JPE655496 JYZ655494:JZA655496 KIV655494:KIW655496 KSR655494:KSS655496 LCN655494:LCO655496 LMJ655494:LMK655496 LWF655494:LWG655496 MGB655494:MGC655496 MPX655494:MPY655496 MZT655494:MZU655496 NJP655494:NJQ655496 NTL655494:NTM655496 ODH655494:ODI655496 OND655494:ONE655496 OWZ655494:OXA655496 PGV655494:PGW655496 PQR655494:PQS655496 QAN655494:QAO655496 QKJ655494:QKK655496 QUF655494:QUG655496 REB655494:REC655496 RNX655494:RNY655496 RXT655494:RXU655496 SHP655494:SHQ655496 SRL655494:SRM655496 TBH655494:TBI655496 TLD655494:TLE655496 TUZ655494:TVA655496 UEV655494:UEW655496 UOR655494:UOS655496 UYN655494:UYO655496 VIJ655494:VIK655496 VSF655494:VSG655496 WCB655494:WCC655496 WLX655494:WLY655496 WVT655494:WVU655496 L721030:M721032 JH721030:JI721032 TD721030:TE721032 ACZ721030:ADA721032 AMV721030:AMW721032 AWR721030:AWS721032 BGN721030:BGO721032 BQJ721030:BQK721032 CAF721030:CAG721032 CKB721030:CKC721032 CTX721030:CTY721032 DDT721030:DDU721032 DNP721030:DNQ721032 DXL721030:DXM721032 EHH721030:EHI721032 ERD721030:ERE721032 FAZ721030:FBA721032 FKV721030:FKW721032 FUR721030:FUS721032 GEN721030:GEO721032 GOJ721030:GOK721032 GYF721030:GYG721032 HIB721030:HIC721032 HRX721030:HRY721032 IBT721030:IBU721032 ILP721030:ILQ721032 IVL721030:IVM721032 JFH721030:JFI721032 JPD721030:JPE721032 JYZ721030:JZA721032 KIV721030:KIW721032 KSR721030:KSS721032 LCN721030:LCO721032 LMJ721030:LMK721032 LWF721030:LWG721032 MGB721030:MGC721032 MPX721030:MPY721032 MZT721030:MZU721032 NJP721030:NJQ721032 NTL721030:NTM721032 ODH721030:ODI721032 OND721030:ONE721032 OWZ721030:OXA721032 PGV721030:PGW721032 PQR721030:PQS721032 QAN721030:QAO721032 QKJ721030:QKK721032 QUF721030:QUG721032 REB721030:REC721032 RNX721030:RNY721032 RXT721030:RXU721032 SHP721030:SHQ721032 SRL721030:SRM721032 TBH721030:TBI721032 TLD721030:TLE721032 TUZ721030:TVA721032 UEV721030:UEW721032 UOR721030:UOS721032 UYN721030:UYO721032 VIJ721030:VIK721032 VSF721030:VSG721032 WCB721030:WCC721032 WLX721030:WLY721032 WVT721030:WVU721032 L786566:M786568 JH786566:JI786568 TD786566:TE786568 ACZ786566:ADA786568 AMV786566:AMW786568 AWR786566:AWS786568 BGN786566:BGO786568 BQJ786566:BQK786568 CAF786566:CAG786568 CKB786566:CKC786568 CTX786566:CTY786568 DDT786566:DDU786568 DNP786566:DNQ786568 DXL786566:DXM786568 EHH786566:EHI786568 ERD786566:ERE786568 FAZ786566:FBA786568 FKV786566:FKW786568 FUR786566:FUS786568 GEN786566:GEO786568 GOJ786566:GOK786568 GYF786566:GYG786568 HIB786566:HIC786568 HRX786566:HRY786568 IBT786566:IBU786568 ILP786566:ILQ786568 IVL786566:IVM786568 JFH786566:JFI786568 JPD786566:JPE786568 JYZ786566:JZA786568 KIV786566:KIW786568 KSR786566:KSS786568 LCN786566:LCO786568 LMJ786566:LMK786568 LWF786566:LWG786568 MGB786566:MGC786568 MPX786566:MPY786568 MZT786566:MZU786568 NJP786566:NJQ786568 NTL786566:NTM786568 ODH786566:ODI786568 OND786566:ONE786568 OWZ786566:OXA786568 PGV786566:PGW786568 PQR786566:PQS786568 QAN786566:QAO786568 QKJ786566:QKK786568 QUF786566:QUG786568 REB786566:REC786568 RNX786566:RNY786568 RXT786566:RXU786568 SHP786566:SHQ786568 SRL786566:SRM786568 TBH786566:TBI786568 TLD786566:TLE786568 TUZ786566:TVA786568 UEV786566:UEW786568 UOR786566:UOS786568 UYN786566:UYO786568 VIJ786566:VIK786568 VSF786566:VSG786568 WCB786566:WCC786568 WLX786566:WLY786568 WVT786566:WVU786568 L852102:M852104 JH852102:JI852104 TD852102:TE852104 ACZ852102:ADA852104 AMV852102:AMW852104 AWR852102:AWS852104 BGN852102:BGO852104 BQJ852102:BQK852104 CAF852102:CAG852104 CKB852102:CKC852104 CTX852102:CTY852104 DDT852102:DDU852104 DNP852102:DNQ852104 DXL852102:DXM852104 EHH852102:EHI852104 ERD852102:ERE852104 FAZ852102:FBA852104 FKV852102:FKW852104 FUR852102:FUS852104 GEN852102:GEO852104 GOJ852102:GOK852104 GYF852102:GYG852104 HIB852102:HIC852104 HRX852102:HRY852104 IBT852102:IBU852104 ILP852102:ILQ852104 IVL852102:IVM852104 JFH852102:JFI852104 JPD852102:JPE852104 JYZ852102:JZA852104 KIV852102:KIW852104 KSR852102:KSS852104 LCN852102:LCO852104 LMJ852102:LMK852104 LWF852102:LWG852104 MGB852102:MGC852104 MPX852102:MPY852104 MZT852102:MZU852104 NJP852102:NJQ852104 NTL852102:NTM852104 ODH852102:ODI852104 OND852102:ONE852104 OWZ852102:OXA852104 PGV852102:PGW852104 PQR852102:PQS852104 QAN852102:QAO852104 QKJ852102:QKK852104 QUF852102:QUG852104 REB852102:REC852104 RNX852102:RNY852104 RXT852102:RXU852104 SHP852102:SHQ852104 SRL852102:SRM852104 TBH852102:TBI852104 TLD852102:TLE852104 TUZ852102:TVA852104 UEV852102:UEW852104 UOR852102:UOS852104 UYN852102:UYO852104 VIJ852102:VIK852104 VSF852102:VSG852104 WCB852102:WCC852104 WLX852102:WLY852104 WVT852102:WVU852104 L917638:M917640 JH917638:JI917640 TD917638:TE917640 ACZ917638:ADA917640 AMV917638:AMW917640 AWR917638:AWS917640 BGN917638:BGO917640 BQJ917638:BQK917640 CAF917638:CAG917640 CKB917638:CKC917640 CTX917638:CTY917640 DDT917638:DDU917640 DNP917638:DNQ917640 DXL917638:DXM917640 EHH917638:EHI917640 ERD917638:ERE917640 FAZ917638:FBA917640 FKV917638:FKW917640 FUR917638:FUS917640 GEN917638:GEO917640 GOJ917638:GOK917640 GYF917638:GYG917640 HIB917638:HIC917640 HRX917638:HRY917640 IBT917638:IBU917640 ILP917638:ILQ917640 IVL917638:IVM917640 JFH917638:JFI917640 JPD917638:JPE917640 JYZ917638:JZA917640 KIV917638:KIW917640 KSR917638:KSS917640 LCN917638:LCO917640 LMJ917638:LMK917640 LWF917638:LWG917640 MGB917638:MGC917640 MPX917638:MPY917640 MZT917638:MZU917640 NJP917638:NJQ917640 NTL917638:NTM917640 ODH917638:ODI917640 OND917638:ONE917640 OWZ917638:OXA917640 PGV917638:PGW917640 PQR917638:PQS917640 QAN917638:QAO917640 QKJ917638:QKK917640 QUF917638:QUG917640 REB917638:REC917640 RNX917638:RNY917640 RXT917638:RXU917640 SHP917638:SHQ917640 SRL917638:SRM917640 TBH917638:TBI917640 TLD917638:TLE917640 TUZ917638:TVA917640 UEV917638:UEW917640 UOR917638:UOS917640 UYN917638:UYO917640 VIJ917638:VIK917640 VSF917638:VSG917640 WCB917638:WCC917640 WLX917638:WLY917640 WVT917638:WVU917640 L983174:M983176 JH983174:JI983176 TD983174:TE983176 ACZ983174:ADA983176 AMV983174:AMW983176 AWR983174:AWS983176 BGN983174:BGO983176 BQJ983174:BQK983176 CAF983174:CAG983176 CKB983174:CKC983176 CTX983174:CTY983176 DDT983174:DDU983176 DNP983174:DNQ983176 DXL983174:DXM983176 EHH983174:EHI983176 ERD983174:ERE983176 FAZ983174:FBA983176 FKV983174:FKW983176 FUR983174:FUS983176 GEN983174:GEO983176 GOJ983174:GOK983176 GYF983174:GYG983176 HIB983174:HIC983176 HRX983174:HRY983176 IBT983174:IBU983176 ILP983174:ILQ983176 IVL983174:IVM983176 JFH983174:JFI983176 JPD983174:JPE983176 JYZ983174:JZA983176 KIV983174:KIW983176 KSR983174:KSS983176 LCN983174:LCO983176 LMJ983174:LMK983176 LWF983174:LWG983176 MGB983174:MGC983176 MPX983174:MPY983176 MZT983174:MZU983176 NJP983174:NJQ983176 NTL983174:NTM983176 ODH983174:ODI983176 OND983174:ONE983176 OWZ983174:OXA983176 PGV983174:PGW983176 PQR983174:PQS983176 QAN983174:QAO983176 QKJ983174:QKK983176 QUF983174:QUG983176 REB983174:REC983176 RNX983174:RNY983176 RXT983174:RXU983176 SHP983174:SHQ983176 SRL983174:SRM983176 TBH983174:TBI983176 TLD983174:TLE983176 TUZ983174:TVA983176 UEV983174:UEW983176 UOR983174:UOS983176 UYN983174:UYO983176 VIJ983174:VIK983176 VSF983174:VSG983176 WCB983174:WCC983176 WLX983174:WLY983176 WVT983174:WVU983176 WLX983184:WLY983186 JH155:JI157 TD155:TE157 ACZ155:ADA157 AMV155:AMW157 AWR155:AWS157 BGN155:BGO157 BQJ155:BQK157 CAF155:CAG157 CKB155:CKC157 CTX155:CTY157 DDT155:DDU157 DNP155:DNQ157 DXL155:DXM157 EHH155:EHI157 ERD155:ERE157 FAZ155:FBA157 FKV155:FKW157 FUR155:FUS157 GEN155:GEO157 GOJ155:GOK157 GYF155:GYG157 HIB155:HIC157 HRX155:HRY157 IBT155:IBU157 ILP155:ILQ157 IVL155:IVM157 JFH155:JFI157 JPD155:JPE157 JYZ155:JZA157 KIV155:KIW157 KSR155:KSS157 LCN155:LCO157 LMJ155:LMK157 LWF155:LWG157 MGB155:MGC157 MPX155:MPY157 MZT155:MZU157 NJP155:NJQ157 NTL155:NTM157 ODH155:ODI157 OND155:ONE157 OWZ155:OXA157 PGV155:PGW157 PQR155:PQS157 QAN155:QAO157 QKJ155:QKK157 QUF155:QUG157 REB155:REC157 RNX155:RNY157 RXT155:RXU157 SHP155:SHQ157 SRL155:SRM157 TBH155:TBI157 TLD155:TLE157 TUZ155:TVA157 UEV155:UEW157 UOR155:UOS157 UYN155:UYO157 VIJ155:VIK157 VSF155:VSG157 WCB155:WCC157 WLX155:WLY157 WVT155:WVU157 L65680:M65682 JH65680:JI65682 TD65680:TE65682 ACZ65680:ADA65682 AMV65680:AMW65682 AWR65680:AWS65682 BGN65680:BGO65682 BQJ65680:BQK65682 CAF65680:CAG65682 CKB65680:CKC65682 CTX65680:CTY65682 DDT65680:DDU65682 DNP65680:DNQ65682 DXL65680:DXM65682 EHH65680:EHI65682 ERD65680:ERE65682 FAZ65680:FBA65682 FKV65680:FKW65682 FUR65680:FUS65682 GEN65680:GEO65682 GOJ65680:GOK65682 GYF65680:GYG65682 HIB65680:HIC65682 HRX65680:HRY65682 IBT65680:IBU65682 ILP65680:ILQ65682 IVL65680:IVM65682 JFH65680:JFI65682 JPD65680:JPE65682 JYZ65680:JZA65682 KIV65680:KIW65682 KSR65680:KSS65682 LCN65680:LCO65682 LMJ65680:LMK65682 LWF65680:LWG65682 MGB65680:MGC65682 MPX65680:MPY65682 MZT65680:MZU65682 NJP65680:NJQ65682 NTL65680:NTM65682 ODH65680:ODI65682 OND65680:ONE65682 OWZ65680:OXA65682 PGV65680:PGW65682 PQR65680:PQS65682 QAN65680:QAO65682 QKJ65680:QKK65682 QUF65680:QUG65682 REB65680:REC65682 RNX65680:RNY65682 RXT65680:RXU65682 SHP65680:SHQ65682 SRL65680:SRM65682 TBH65680:TBI65682 TLD65680:TLE65682 TUZ65680:TVA65682 UEV65680:UEW65682 UOR65680:UOS65682 UYN65680:UYO65682 VIJ65680:VIK65682 VSF65680:VSG65682 WCB65680:WCC65682 WLX65680:WLY65682 WVT65680:WVU65682 L131216:M131218 JH131216:JI131218 TD131216:TE131218 ACZ131216:ADA131218 AMV131216:AMW131218 AWR131216:AWS131218 BGN131216:BGO131218 BQJ131216:BQK131218 CAF131216:CAG131218 CKB131216:CKC131218 CTX131216:CTY131218 DDT131216:DDU131218 DNP131216:DNQ131218 DXL131216:DXM131218 EHH131216:EHI131218 ERD131216:ERE131218 FAZ131216:FBA131218 FKV131216:FKW131218 FUR131216:FUS131218 GEN131216:GEO131218 GOJ131216:GOK131218 GYF131216:GYG131218 HIB131216:HIC131218 HRX131216:HRY131218 IBT131216:IBU131218 ILP131216:ILQ131218 IVL131216:IVM131218 JFH131216:JFI131218 JPD131216:JPE131218 JYZ131216:JZA131218 KIV131216:KIW131218 KSR131216:KSS131218 LCN131216:LCO131218 LMJ131216:LMK131218 LWF131216:LWG131218 MGB131216:MGC131218 MPX131216:MPY131218 MZT131216:MZU131218 NJP131216:NJQ131218 NTL131216:NTM131218 ODH131216:ODI131218 OND131216:ONE131218 OWZ131216:OXA131218 PGV131216:PGW131218 PQR131216:PQS131218 QAN131216:QAO131218 QKJ131216:QKK131218 QUF131216:QUG131218 REB131216:REC131218 RNX131216:RNY131218 RXT131216:RXU131218 SHP131216:SHQ131218 SRL131216:SRM131218 TBH131216:TBI131218 TLD131216:TLE131218 TUZ131216:TVA131218 UEV131216:UEW131218 UOR131216:UOS131218 UYN131216:UYO131218 VIJ131216:VIK131218 VSF131216:VSG131218 WCB131216:WCC131218 WLX131216:WLY131218 WVT131216:WVU131218 L196752:M196754 JH196752:JI196754 TD196752:TE196754 ACZ196752:ADA196754 AMV196752:AMW196754 AWR196752:AWS196754 BGN196752:BGO196754 BQJ196752:BQK196754 CAF196752:CAG196754 CKB196752:CKC196754 CTX196752:CTY196754 DDT196752:DDU196754 DNP196752:DNQ196754 DXL196752:DXM196754 EHH196752:EHI196754 ERD196752:ERE196754 FAZ196752:FBA196754 FKV196752:FKW196754 FUR196752:FUS196754 GEN196752:GEO196754 GOJ196752:GOK196754 GYF196752:GYG196754 HIB196752:HIC196754 HRX196752:HRY196754 IBT196752:IBU196754 ILP196752:ILQ196754 IVL196752:IVM196754 JFH196752:JFI196754 JPD196752:JPE196754 JYZ196752:JZA196754 KIV196752:KIW196754 KSR196752:KSS196754 LCN196752:LCO196754 LMJ196752:LMK196754 LWF196752:LWG196754 MGB196752:MGC196754 MPX196752:MPY196754 MZT196752:MZU196754 NJP196752:NJQ196754 NTL196752:NTM196754 ODH196752:ODI196754 OND196752:ONE196754 OWZ196752:OXA196754 PGV196752:PGW196754 PQR196752:PQS196754 QAN196752:QAO196754 QKJ196752:QKK196754 QUF196752:QUG196754 REB196752:REC196754 RNX196752:RNY196754 RXT196752:RXU196754 SHP196752:SHQ196754 SRL196752:SRM196754 TBH196752:TBI196754 TLD196752:TLE196754 TUZ196752:TVA196754 UEV196752:UEW196754 UOR196752:UOS196754 UYN196752:UYO196754 VIJ196752:VIK196754 VSF196752:VSG196754 WCB196752:WCC196754 WLX196752:WLY196754 WVT196752:WVU196754 L262288:M262290 JH262288:JI262290 TD262288:TE262290 ACZ262288:ADA262290 AMV262288:AMW262290 AWR262288:AWS262290 BGN262288:BGO262290 BQJ262288:BQK262290 CAF262288:CAG262290 CKB262288:CKC262290 CTX262288:CTY262290 DDT262288:DDU262290 DNP262288:DNQ262290 DXL262288:DXM262290 EHH262288:EHI262290 ERD262288:ERE262290 FAZ262288:FBA262290 FKV262288:FKW262290 FUR262288:FUS262290 GEN262288:GEO262290 GOJ262288:GOK262290 GYF262288:GYG262290 HIB262288:HIC262290 HRX262288:HRY262290 IBT262288:IBU262290 ILP262288:ILQ262290 IVL262288:IVM262290 JFH262288:JFI262290 JPD262288:JPE262290 JYZ262288:JZA262290 KIV262288:KIW262290 KSR262288:KSS262290 LCN262288:LCO262290 LMJ262288:LMK262290 LWF262288:LWG262290 MGB262288:MGC262290 MPX262288:MPY262290 MZT262288:MZU262290 NJP262288:NJQ262290 NTL262288:NTM262290 ODH262288:ODI262290 OND262288:ONE262290 OWZ262288:OXA262290 PGV262288:PGW262290 PQR262288:PQS262290 QAN262288:QAO262290 QKJ262288:QKK262290 QUF262288:QUG262290 REB262288:REC262290 RNX262288:RNY262290 RXT262288:RXU262290 SHP262288:SHQ262290 SRL262288:SRM262290 TBH262288:TBI262290 TLD262288:TLE262290 TUZ262288:TVA262290 UEV262288:UEW262290 UOR262288:UOS262290 UYN262288:UYO262290 VIJ262288:VIK262290 VSF262288:VSG262290 WCB262288:WCC262290 WLX262288:WLY262290 WVT262288:WVU262290 L327824:M327826 JH327824:JI327826 TD327824:TE327826 ACZ327824:ADA327826 AMV327824:AMW327826 AWR327824:AWS327826 BGN327824:BGO327826 BQJ327824:BQK327826 CAF327824:CAG327826 CKB327824:CKC327826 CTX327824:CTY327826 DDT327824:DDU327826 DNP327824:DNQ327826 DXL327824:DXM327826 EHH327824:EHI327826 ERD327824:ERE327826 FAZ327824:FBA327826 FKV327824:FKW327826 FUR327824:FUS327826 GEN327824:GEO327826 GOJ327824:GOK327826 GYF327824:GYG327826 HIB327824:HIC327826 HRX327824:HRY327826 IBT327824:IBU327826 ILP327824:ILQ327826 IVL327824:IVM327826 JFH327824:JFI327826 JPD327824:JPE327826 JYZ327824:JZA327826 KIV327824:KIW327826 KSR327824:KSS327826 LCN327824:LCO327826 LMJ327824:LMK327826 LWF327824:LWG327826 MGB327824:MGC327826 MPX327824:MPY327826 MZT327824:MZU327826 NJP327824:NJQ327826 NTL327824:NTM327826 ODH327824:ODI327826 OND327824:ONE327826 OWZ327824:OXA327826 PGV327824:PGW327826 PQR327824:PQS327826 QAN327824:QAO327826 QKJ327824:QKK327826 QUF327824:QUG327826 REB327824:REC327826 RNX327824:RNY327826 RXT327824:RXU327826 SHP327824:SHQ327826 SRL327824:SRM327826 TBH327824:TBI327826 TLD327824:TLE327826 TUZ327824:TVA327826 UEV327824:UEW327826 UOR327824:UOS327826 UYN327824:UYO327826 VIJ327824:VIK327826 VSF327824:VSG327826 WCB327824:WCC327826 WLX327824:WLY327826 WVT327824:WVU327826 L393360:M393362 JH393360:JI393362 TD393360:TE393362 ACZ393360:ADA393362 AMV393360:AMW393362 AWR393360:AWS393362 BGN393360:BGO393362 BQJ393360:BQK393362 CAF393360:CAG393362 CKB393360:CKC393362 CTX393360:CTY393362 DDT393360:DDU393362 DNP393360:DNQ393362 DXL393360:DXM393362 EHH393360:EHI393362 ERD393360:ERE393362 FAZ393360:FBA393362 FKV393360:FKW393362 FUR393360:FUS393362 GEN393360:GEO393362 GOJ393360:GOK393362 GYF393360:GYG393362 HIB393360:HIC393362 HRX393360:HRY393362 IBT393360:IBU393362 ILP393360:ILQ393362 IVL393360:IVM393362 JFH393360:JFI393362 JPD393360:JPE393362 JYZ393360:JZA393362 KIV393360:KIW393362 KSR393360:KSS393362 LCN393360:LCO393362 LMJ393360:LMK393362 LWF393360:LWG393362 MGB393360:MGC393362 MPX393360:MPY393362 MZT393360:MZU393362 NJP393360:NJQ393362 NTL393360:NTM393362 ODH393360:ODI393362 OND393360:ONE393362 OWZ393360:OXA393362 PGV393360:PGW393362 PQR393360:PQS393362 QAN393360:QAO393362 QKJ393360:QKK393362 QUF393360:QUG393362 REB393360:REC393362 RNX393360:RNY393362 RXT393360:RXU393362 SHP393360:SHQ393362 SRL393360:SRM393362 TBH393360:TBI393362 TLD393360:TLE393362 TUZ393360:TVA393362 UEV393360:UEW393362 UOR393360:UOS393362 UYN393360:UYO393362 VIJ393360:VIK393362 VSF393360:VSG393362 WCB393360:WCC393362 WLX393360:WLY393362 WVT393360:WVU393362 L458896:M458898 JH458896:JI458898 TD458896:TE458898 ACZ458896:ADA458898 AMV458896:AMW458898 AWR458896:AWS458898 BGN458896:BGO458898 BQJ458896:BQK458898 CAF458896:CAG458898 CKB458896:CKC458898 CTX458896:CTY458898 DDT458896:DDU458898 DNP458896:DNQ458898 DXL458896:DXM458898 EHH458896:EHI458898 ERD458896:ERE458898 FAZ458896:FBA458898 FKV458896:FKW458898 FUR458896:FUS458898 GEN458896:GEO458898 GOJ458896:GOK458898 GYF458896:GYG458898 HIB458896:HIC458898 HRX458896:HRY458898 IBT458896:IBU458898 ILP458896:ILQ458898 IVL458896:IVM458898 JFH458896:JFI458898 JPD458896:JPE458898 JYZ458896:JZA458898 KIV458896:KIW458898 KSR458896:KSS458898 LCN458896:LCO458898 LMJ458896:LMK458898 LWF458896:LWG458898 MGB458896:MGC458898 MPX458896:MPY458898 MZT458896:MZU458898 NJP458896:NJQ458898 NTL458896:NTM458898 ODH458896:ODI458898 OND458896:ONE458898 OWZ458896:OXA458898 PGV458896:PGW458898 PQR458896:PQS458898 QAN458896:QAO458898 QKJ458896:QKK458898 QUF458896:QUG458898 REB458896:REC458898 RNX458896:RNY458898 RXT458896:RXU458898 SHP458896:SHQ458898 SRL458896:SRM458898 TBH458896:TBI458898 TLD458896:TLE458898 TUZ458896:TVA458898 UEV458896:UEW458898 UOR458896:UOS458898 UYN458896:UYO458898 VIJ458896:VIK458898 VSF458896:VSG458898 WCB458896:WCC458898 WLX458896:WLY458898 WVT458896:WVU458898 L524432:M524434 JH524432:JI524434 TD524432:TE524434 ACZ524432:ADA524434 AMV524432:AMW524434 AWR524432:AWS524434 BGN524432:BGO524434 BQJ524432:BQK524434 CAF524432:CAG524434 CKB524432:CKC524434 CTX524432:CTY524434 DDT524432:DDU524434 DNP524432:DNQ524434 DXL524432:DXM524434 EHH524432:EHI524434 ERD524432:ERE524434 FAZ524432:FBA524434 FKV524432:FKW524434 FUR524432:FUS524434 GEN524432:GEO524434 GOJ524432:GOK524434 GYF524432:GYG524434 HIB524432:HIC524434 HRX524432:HRY524434 IBT524432:IBU524434 ILP524432:ILQ524434 IVL524432:IVM524434 JFH524432:JFI524434 JPD524432:JPE524434 JYZ524432:JZA524434 KIV524432:KIW524434 KSR524432:KSS524434 LCN524432:LCO524434 LMJ524432:LMK524434 LWF524432:LWG524434 MGB524432:MGC524434 MPX524432:MPY524434 MZT524432:MZU524434 NJP524432:NJQ524434 NTL524432:NTM524434 ODH524432:ODI524434 OND524432:ONE524434 OWZ524432:OXA524434 PGV524432:PGW524434 PQR524432:PQS524434 QAN524432:QAO524434 QKJ524432:QKK524434 QUF524432:QUG524434 REB524432:REC524434 RNX524432:RNY524434 RXT524432:RXU524434 SHP524432:SHQ524434 SRL524432:SRM524434 TBH524432:TBI524434 TLD524432:TLE524434 TUZ524432:TVA524434 UEV524432:UEW524434 UOR524432:UOS524434 UYN524432:UYO524434 VIJ524432:VIK524434 VSF524432:VSG524434 WCB524432:WCC524434 WLX524432:WLY524434 WVT524432:WVU524434 L589968:M589970 JH589968:JI589970 TD589968:TE589970 ACZ589968:ADA589970 AMV589968:AMW589970 AWR589968:AWS589970 BGN589968:BGO589970 BQJ589968:BQK589970 CAF589968:CAG589970 CKB589968:CKC589970 CTX589968:CTY589970 DDT589968:DDU589970 DNP589968:DNQ589970 DXL589968:DXM589970 EHH589968:EHI589970 ERD589968:ERE589970 FAZ589968:FBA589970 FKV589968:FKW589970 FUR589968:FUS589970 GEN589968:GEO589970 GOJ589968:GOK589970 GYF589968:GYG589970 HIB589968:HIC589970 HRX589968:HRY589970 IBT589968:IBU589970 ILP589968:ILQ589970 IVL589968:IVM589970 JFH589968:JFI589970 JPD589968:JPE589970 JYZ589968:JZA589970 KIV589968:KIW589970 KSR589968:KSS589970 LCN589968:LCO589970 LMJ589968:LMK589970 LWF589968:LWG589970 MGB589968:MGC589970 MPX589968:MPY589970 MZT589968:MZU589970 NJP589968:NJQ589970 NTL589968:NTM589970 ODH589968:ODI589970 OND589968:ONE589970 OWZ589968:OXA589970 PGV589968:PGW589970 PQR589968:PQS589970 QAN589968:QAO589970 QKJ589968:QKK589970 QUF589968:QUG589970 REB589968:REC589970 RNX589968:RNY589970 RXT589968:RXU589970 SHP589968:SHQ589970 SRL589968:SRM589970 TBH589968:TBI589970 TLD589968:TLE589970 TUZ589968:TVA589970 UEV589968:UEW589970 UOR589968:UOS589970 UYN589968:UYO589970 VIJ589968:VIK589970 VSF589968:VSG589970 WCB589968:WCC589970 WLX589968:WLY589970 WVT589968:WVU589970 L655504:M655506 JH655504:JI655506 TD655504:TE655506 ACZ655504:ADA655506 AMV655504:AMW655506 AWR655504:AWS655506 BGN655504:BGO655506 BQJ655504:BQK655506 CAF655504:CAG655506 CKB655504:CKC655506 CTX655504:CTY655506 DDT655504:DDU655506 DNP655504:DNQ655506 DXL655504:DXM655506 EHH655504:EHI655506 ERD655504:ERE655506 FAZ655504:FBA655506 FKV655504:FKW655506 FUR655504:FUS655506 GEN655504:GEO655506 GOJ655504:GOK655506 GYF655504:GYG655506 HIB655504:HIC655506 HRX655504:HRY655506 IBT655504:IBU655506 ILP655504:ILQ655506 IVL655504:IVM655506 JFH655504:JFI655506 JPD655504:JPE655506 JYZ655504:JZA655506 KIV655504:KIW655506 KSR655504:KSS655506 LCN655504:LCO655506 LMJ655504:LMK655506 LWF655504:LWG655506 MGB655504:MGC655506 MPX655504:MPY655506 MZT655504:MZU655506 NJP655504:NJQ655506 NTL655504:NTM655506 ODH655504:ODI655506 OND655504:ONE655506 OWZ655504:OXA655506 PGV655504:PGW655506 PQR655504:PQS655506 QAN655504:QAO655506 QKJ655504:QKK655506 QUF655504:QUG655506 REB655504:REC655506 RNX655504:RNY655506 RXT655504:RXU655506 SHP655504:SHQ655506 SRL655504:SRM655506 TBH655504:TBI655506 TLD655504:TLE655506 TUZ655504:TVA655506 UEV655504:UEW655506 UOR655504:UOS655506 UYN655504:UYO655506 VIJ655504:VIK655506 VSF655504:VSG655506 WCB655504:WCC655506 WLX655504:WLY655506 WVT655504:WVU655506 L721040:M721042 JH721040:JI721042 TD721040:TE721042 ACZ721040:ADA721042 AMV721040:AMW721042 AWR721040:AWS721042 BGN721040:BGO721042 BQJ721040:BQK721042 CAF721040:CAG721042 CKB721040:CKC721042 CTX721040:CTY721042 DDT721040:DDU721042 DNP721040:DNQ721042 DXL721040:DXM721042 EHH721040:EHI721042 ERD721040:ERE721042 FAZ721040:FBA721042 FKV721040:FKW721042 FUR721040:FUS721042 GEN721040:GEO721042 GOJ721040:GOK721042 GYF721040:GYG721042 HIB721040:HIC721042 HRX721040:HRY721042 IBT721040:IBU721042 ILP721040:ILQ721042 IVL721040:IVM721042 JFH721040:JFI721042 JPD721040:JPE721042 JYZ721040:JZA721042 KIV721040:KIW721042 KSR721040:KSS721042 LCN721040:LCO721042 LMJ721040:LMK721042 LWF721040:LWG721042 MGB721040:MGC721042 MPX721040:MPY721042 MZT721040:MZU721042 NJP721040:NJQ721042 NTL721040:NTM721042 ODH721040:ODI721042 OND721040:ONE721042 OWZ721040:OXA721042 PGV721040:PGW721042 PQR721040:PQS721042 QAN721040:QAO721042 QKJ721040:QKK721042 QUF721040:QUG721042 REB721040:REC721042 RNX721040:RNY721042 RXT721040:RXU721042 SHP721040:SHQ721042 SRL721040:SRM721042 TBH721040:TBI721042 TLD721040:TLE721042 TUZ721040:TVA721042 UEV721040:UEW721042 UOR721040:UOS721042 UYN721040:UYO721042 VIJ721040:VIK721042 VSF721040:VSG721042 WCB721040:WCC721042 WLX721040:WLY721042 WVT721040:WVU721042 L786576:M786578 JH786576:JI786578 TD786576:TE786578 ACZ786576:ADA786578 AMV786576:AMW786578 AWR786576:AWS786578 BGN786576:BGO786578 BQJ786576:BQK786578 CAF786576:CAG786578 CKB786576:CKC786578 CTX786576:CTY786578 DDT786576:DDU786578 DNP786576:DNQ786578 DXL786576:DXM786578 EHH786576:EHI786578 ERD786576:ERE786578 FAZ786576:FBA786578 FKV786576:FKW786578 FUR786576:FUS786578 GEN786576:GEO786578 GOJ786576:GOK786578 GYF786576:GYG786578 HIB786576:HIC786578 HRX786576:HRY786578 IBT786576:IBU786578 ILP786576:ILQ786578 IVL786576:IVM786578 JFH786576:JFI786578 JPD786576:JPE786578 JYZ786576:JZA786578 KIV786576:KIW786578 KSR786576:KSS786578 LCN786576:LCO786578 LMJ786576:LMK786578 LWF786576:LWG786578 MGB786576:MGC786578 MPX786576:MPY786578 MZT786576:MZU786578 NJP786576:NJQ786578 NTL786576:NTM786578 ODH786576:ODI786578 OND786576:ONE786578 OWZ786576:OXA786578 PGV786576:PGW786578 PQR786576:PQS786578 QAN786576:QAO786578 QKJ786576:QKK786578 QUF786576:QUG786578 REB786576:REC786578 RNX786576:RNY786578 RXT786576:RXU786578 SHP786576:SHQ786578 SRL786576:SRM786578 TBH786576:TBI786578 TLD786576:TLE786578 TUZ786576:TVA786578 UEV786576:UEW786578 UOR786576:UOS786578 UYN786576:UYO786578 VIJ786576:VIK786578 VSF786576:VSG786578 WCB786576:WCC786578 WLX786576:WLY786578 WVT786576:WVU786578 L852112:M852114 JH852112:JI852114 TD852112:TE852114 ACZ852112:ADA852114 AMV852112:AMW852114 AWR852112:AWS852114 BGN852112:BGO852114 BQJ852112:BQK852114 CAF852112:CAG852114 CKB852112:CKC852114 CTX852112:CTY852114 DDT852112:DDU852114 DNP852112:DNQ852114 DXL852112:DXM852114 EHH852112:EHI852114 ERD852112:ERE852114 FAZ852112:FBA852114 FKV852112:FKW852114 FUR852112:FUS852114 GEN852112:GEO852114 GOJ852112:GOK852114 GYF852112:GYG852114 HIB852112:HIC852114 HRX852112:HRY852114 IBT852112:IBU852114 ILP852112:ILQ852114 IVL852112:IVM852114 JFH852112:JFI852114 JPD852112:JPE852114 JYZ852112:JZA852114 KIV852112:KIW852114 KSR852112:KSS852114 LCN852112:LCO852114 LMJ852112:LMK852114 LWF852112:LWG852114 MGB852112:MGC852114 MPX852112:MPY852114 MZT852112:MZU852114 NJP852112:NJQ852114 NTL852112:NTM852114 ODH852112:ODI852114 OND852112:ONE852114 OWZ852112:OXA852114 PGV852112:PGW852114 PQR852112:PQS852114 QAN852112:QAO852114 QKJ852112:QKK852114 QUF852112:QUG852114 REB852112:REC852114 RNX852112:RNY852114 RXT852112:RXU852114 SHP852112:SHQ852114 SRL852112:SRM852114 TBH852112:TBI852114 TLD852112:TLE852114 TUZ852112:TVA852114 UEV852112:UEW852114 UOR852112:UOS852114 UYN852112:UYO852114 VIJ852112:VIK852114 VSF852112:VSG852114 WCB852112:WCC852114 WLX852112:WLY852114 WVT852112:WVU852114 L917648:M917650 JH917648:JI917650 TD917648:TE917650 ACZ917648:ADA917650 AMV917648:AMW917650 AWR917648:AWS917650 BGN917648:BGO917650 BQJ917648:BQK917650 CAF917648:CAG917650 CKB917648:CKC917650 CTX917648:CTY917650 DDT917648:DDU917650 DNP917648:DNQ917650 DXL917648:DXM917650 EHH917648:EHI917650 ERD917648:ERE917650 FAZ917648:FBA917650 FKV917648:FKW917650 FUR917648:FUS917650 GEN917648:GEO917650 GOJ917648:GOK917650 GYF917648:GYG917650 HIB917648:HIC917650 HRX917648:HRY917650 IBT917648:IBU917650 ILP917648:ILQ917650 IVL917648:IVM917650 JFH917648:JFI917650 JPD917648:JPE917650 JYZ917648:JZA917650 KIV917648:KIW917650 KSR917648:KSS917650 LCN917648:LCO917650 LMJ917648:LMK917650 LWF917648:LWG917650 MGB917648:MGC917650 MPX917648:MPY917650 MZT917648:MZU917650 NJP917648:NJQ917650 NTL917648:NTM917650 ODH917648:ODI917650 OND917648:ONE917650 OWZ917648:OXA917650 PGV917648:PGW917650 PQR917648:PQS917650 QAN917648:QAO917650 QKJ917648:QKK917650 QUF917648:QUG917650 REB917648:REC917650 RNX917648:RNY917650 RXT917648:RXU917650 SHP917648:SHQ917650 SRL917648:SRM917650 TBH917648:TBI917650 TLD917648:TLE917650 TUZ917648:TVA917650 UEV917648:UEW917650 UOR917648:UOS917650 UYN917648:UYO917650 VIJ917648:VIK917650 VSF917648:VSG917650 WCB917648:WCC917650 WLX917648:WLY917650 WVT917648:WVU917650 L983184:M983186 JH983184:JI983186 TD983184:TE983186 ACZ983184:ADA983186 AMV983184:AMW983186 AWR983184:AWS983186 BGN983184:BGO983186 BQJ983184:BQK983186 CAF983184:CAG983186 CKB983184:CKC983186 CTX983184:CTY983186 DDT983184:DDU983186 DNP983184:DNQ983186 DXL983184:DXM983186 EHH983184:EHI983186 ERD983184:ERE983186 FAZ983184:FBA983186 FKV983184:FKW983186 FUR983184:FUS983186 GEN983184:GEO983186 GOJ983184:GOK983186 GYF983184:GYG983186 HIB983184:HIC983186 HRX983184:HRY983186 IBT983184:IBU983186 ILP983184:ILQ983186 IVL983184:IVM983186 JFH983184:JFI983186 JPD983184:JPE983186 JYZ983184:JZA983186 KIV983184:KIW983186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7"/>
    <pageSetUpPr fitToPage="1"/>
  </sheetPr>
  <dimension ref="A1:AN47"/>
  <sheetViews>
    <sheetView view="pageBreakPreview" zoomScaleNormal="100" zoomScaleSheetLayoutView="100" workbookViewId="0">
      <selection activeCell="W28" sqref="W28"/>
    </sheetView>
  </sheetViews>
  <sheetFormatPr defaultColWidth="9" defaultRowHeight="15" customHeight="1" x14ac:dyDescent="0.2"/>
  <cols>
    <col min="1" max="1" width="2.109375" style="14" customWidth="1"/>
    <col min="2" max="3" width="4.77734375" style="14" customWidth="1"/>
    <col min="4" max="4" width="2.77734375" style="14" customWidth="1"/>
    <col min="5" max="5" width="4.77734375" style="14" customWidth="1"/>
    <col min="6" max="6" width="2.77734375" style="14" customWidth="1"/>
    <col min="7" max="8" width="4.77734375" style="14" customWidth="1"/>
    <col min="9" max="9" width="2.77734375" style="14" customWidth="1"/>
    <col min="10" max="10" width="4.77734375" style="14" customWidth="1"/>
    <col min="11" max="11" width="2.6640625" style="14" customWidth="1"/>
    <col min="12" max="12" width="3.109375" style="14" customWidth="1"/>
    <col min="13" max="13" width="4.77734375" style="14" customWidth="1"/>
    <col min="14" max="14" width="2.77734375" style="14" customWidth="1"/>
    <col min="15" max="15" width="20.77734375" style="14" customWidth="1"/>
    <col min="16" max="17" width="4.77734375" style="14" customWidth="1"/>
    <col min="18" max="18" width="2.77734375" style="14" customWidth="1"/>
    <col min="19" max="20" width="4.77734375" style="14" customWidth="1"/>
    <col min="21" max="21" width="2.77734375" style="14" customWidth="1"/>
    <col min="22" max="23" width="4.77734375" style="14" customWidth="1"/>
    <col min="24" max="24" width="2.77734375" style="14" customWidth="1"/>
    <col min="25" max="26" width="4.77734375" style="14" customWidth="1"/>
    <col min="27" max="27" width="2.77734375" style="14" customWidth="1"/>
    <col min="28" max="29" width="4.77734375" style="14" customWidth="1"/>
    <col min="30" max="30" width="2.77734375" style="14" customWidth="1"/>
    <col min="31" max="32" width="4.77734375" style="14" customWidth="1"/>
    <col min="33" max="33" width="0.77734375" style="14" customWidth="1"/>
    <col min="34" max="35" width="9" style="14"/>
    <col min="36" max="36" width="18.77734375" style="14" customWidth="1"/>
    <col min="37" max="37" width="24.77734375" style="14" customWidth="1"/>
    <col min="38" max="16384" width="9" style="14"/>
  </cols>
  <sheetData>
    <row r="1" spans="1:40" ht="21" customHeight="1" x14ac:dyDescent="0.2">
      <c r="A1" s="273" t="s">
        <v>43</v>
      </c>
      <c r="B1" s="273"/>
      <c r="C1" s="273"/>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row>
    <row r="2" spans="1:40" ht="25.95" customHeight="1" x14ac:dyDescent="0.2">
      <c r="A2" s="146"/>
      <c r="B2" s="558" t="s">
        <v>11</v>
      </c>
      <c r="C2" s="558"/>
      <c r="D2" s="558"/>
      <c r="E2" s="558"/>
      <c r="F2" s="558"/>
      <c r="G2" s="558"/>
      <c r="H2" s="558"/>
      <c r="I2" s="558"/>
      <c r="J2" s="558"/>
      <c r="K2" s="558"/>
      <c r="L2" s="558"/>
      <c r="M2" s="558"/>
      <c r="N2" s="558"/>
      <c r="O2" s="558"/>
      <c r="P2" s="558"/>
      <c r="Q2" s="558"/>
      <c r="R2" s="558"/>
      <c r="S2" s="558"/>
      <c r="T2" s="558"/>
      <c r="U2" s="558"/>
      <c r="V2" s="558"/>
      <c r="W2" s="558"/>
      <c r="X2" s="558"/>
      <c r="Y2" s="558"/>
      <c r="Z2" s="558"/>
      <c r="AA2" s="558"/>
      <c r="AB2" s="558"/>
      <c r="AC2" s="558"/>
      <c r="AD2" s="558"/>
      <c r="AE2" s="558"/>
      <c r="AF2" s="558"/>
      <c r="AG2" s="146"/>
    </row>
    <row r="3" spans="1:40" ht="25.95" customHeight="1" x14ac:dyDescent="0.2">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row>
    <row r="4" spans="1:40" ht="25.95" customHeight="1" thickBot="1" x14ac:dyDescent="0.25">
      <c r="A4" s="146"/>
      <c r="B4" s="146"/>
      <c r="C4" s="146"/>
      <c r="D4" s="146"/>
      <c r="E4" s="146"/>
      <c r="F4" s="146"/>
      <c r="G4" s="146"/>
      <c r="H4" s="146"/>
      <c r="I4" s="146"/>
      <c r="J4" s="146"/>
      <c r="K4" s="146"/>
      <c r="L4" s="146"/>
      <c r="M4" s="146"/>
      <c r="N4" s="146"/>
      <c r="O4" s="559" t="s">
        <v>0</v>
      </c>
      <c r="P4" s="472"/>
      <c r="Q4" s="560">
        <f>基本シート!C4</f>
        <v>0</v>
      </c>
      <c r="R4" s="560"/>
      <c r="S4" s="560"/>
      <c r="T4" s="560"/>
      <c r="U4" s="560"/>
      <c r="V4" s="561"/>
      <c r="W4" s="561"/>
      <c r="X4" s="561"/>
      <c r="Y4" s="561"/>
      <c r="Z4" s="561"/>
      <c r="AA4" s="561"/>
      <c r="AB4" s="561"/>
      <c r="AC4" s="561"/>
      <c r="AD4" s="561"/>
      <c r="AE4" s="561"/>
      <c r="AF4" s="146"/>
      <c r="AG4" s="146"/>
    </row>
    <row r="5" spans="1:40" ht="25.95" customHeight="1" thickBot="1" x14ac:dyDescent="0.25">
      <c r="A5" s="146"/>
      <c r="B5" s="499" t="s">
        <v>329</v>
      </c>
      <c r="C5" s="148"/>
      <c r="D5" s="149" t="s">
        <v>1</v>
      </c>
      <c r="E5" s="149"/>
      <c r="F5" s="149" t="s">
        <v>2</v>
      </c>
      <c r="G5" s="149"/>
      <c r="H5" s="150" t="s">
        <v>3</v>
      </c>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I5" s="15"/>
      <c r="AJ5" s="15"/>
      <c r="AK5" s="15"/>
      <c r="AL5" s="15"/>
      <c r="AM5" s="15"/>
    </row>
    <row r="6" spans="1:40" ht="25.95" customHeight="1" thickBot="1" x14ac:dyDescent="0.25">
      <c r="A6" s="146"/>
      <c r="B6" s="503"/>
      <c r="C6" s="502" t="s">
        <v>12</v>
      </c>
      <c r="D6" s="522" t="s">
        <v>416</v>
      </c>
      <c r="E6" s="523"/>
      <c r="F6" s="523"/>
      <c r="G6" s="523"/>
      <c r="H6" s="523"/>
      <c r="I6" s="520" t="s">
        <v>13</v>
      </c>
      <c r="J6" s="520"/>
      <c r="K6" s="520"/>
      <c r="L6" s="521"/>
      <c r="M6" s="146"/>
      <c r="N6" s="146"/>
      <c r="O6" s="146"/>
      <c r="P6" s="146"/>
      <c r="Q6" s="146"/>
      <c r="R6" s="146"/>
      <c r="S6" s="146"/>
      <c r="T6" s="146"/>
      <c r="U6" s="146"/>
      <c r="V6" s="146"/>
      <c r="W6" s="146"/>
      <c r="X6" s="146"/>
      <c r="Y6" s="146"/>
      <c r="Z6" s="146"/>
      <c r="AA6" s="146"/>
      <c r="AB6" s="146"/>
      <c r="AC6" s="146"/>
      <c r="AD6" s="146"/>
      <c r="AE6" s="146"/>
      <c r="AF6" s="146"/>
      <c r="AG6" s="146"/>
      <c r="AI6" s="146" t="s">
        <v>2</v>
      </c>
      <c r="AJ6" s="146" t="s">
        <v>323</v>
      </c>
      <c r="AK6" s="146" t="s">
        <v>124</v>
      </c>
      <c r="AL6" s="146" t="s">
        <v>70</v>
      </c>
      <c r="AM6" s="146" t="s">
        <v>92</v>
      </c>
      <c r="AN6" s="29"/>
    </row>
    <row r="7" spans="1:40" ht="25.95" customHeight="1" x14ac:dyDescent="0.2">
      <c r="A7" s="146"/>
      <c r="B7" s="503"/>
      <c r="C7" s="503"/>
      <c r="D7" s="151" t="s">
        <v>93</v>
      </c>
      <c r="E7" s="152"/>
      <c r="F7" s="153" t="s">
        <v>94</v>
      </c>
      <c r="G7" s="536" t="s">
        <v>327</v>
      </c>
      <c r="H7" s="536"/>
      <c r="I7" s="154" t="s">
        <v>95</v>
      </c>
      <c r="J7" s="155"/>
      <c r="K7" s="156" t="s">
        <v>96</v>
      </c>
      <c r="L7" s="157" t="s">
        <v>15</v>
      </c>
      <c r="M7" s="146"/>
      <c r="N7" s="480" t="s">
        <v>14</v>
      </c>
      <c r="O7" s="481"/>
      <c r="P7" s="474" t="s">
        <v>41</v>
      </c>
      <c r="Q7" s="475"/>
      <c r="R7" s="475"/>
      <c r="S7" s="476"/>
      <c r="T7" s="158"/>
      <c r="U7" s="158"/>
      <c r="V7" s="158"/>
      <c r="W7" s="158"/>
      <c r="X7" s="158"/>
      <c r="Y7" s="158"/>
      <c r="Z7" s="158"/>
      <c r="AA7" s="158"/>
      <c r="AB7" s="158"/>
      <c r="AC7" s="158"/>
      <c r="AD7" s="158"/>
      <c r="AE7" s="158"/>
      <c r="AF7" s="158"/>
      <c r="AG7" s="146"/>
      <c r="AI7" s="146" t="s">
        <v>71</v>
      </c>
      <c r="AJ7" s="146" t="s">
        <v>74</v>
      </c>
      <c r="AK7" s="146" t="s">
        <v>125</v>
      </c>
      <c r="AL7" s="146" t="s">
        <v>72</v>
      </c>
      <c r="AM7" s="146"/>
      <c r="AN7" s="29"/>
    </row>
    <row r="8" spans="1:40" ht="25.95" customHeight="1" thickBot="1" x14ac:dyDescent="0.25">
      <c r="A8" s="146"/>
      <c r="B8" s="503"/>
      <c r="C8" s="503"/>
      <c r="D8" s="159" t="s">
        <v>97</v>
      </c>
      <c r="E8" s="152"/>
      <c r="F8" s="160" t="s">
        <v>98</v>
      </c>
      <c r="G8" s="536" t="s">
        <v>328</v>
      </c>
      <c r="H8" s="536"/>
      <c r="I8" s="161" t="s">
        <v>99</v>
      </c>
      <c r="J8" s="155"/>
      <c r="K8" s="160" t="s">
        <v>100</v>
      </c>
      <c r="L8" s="162" t="s">
        <v>15</v>
      </c>
      <c r="M8" s="146"/>
      <c r="N8" s="487"/>
      <c r="O8" s="488"/>
      <c r="P8" s="477"/>
      <c r="Q8" s="478"/>
      <c r="R8" s="478"/>
      <c r="S8" s="479"/>
      <c r="T8" s="158"/>
      <c r="U8" s="158"/>
      <c r="V8" s="158"/>
      <c r="W8" s="158"/>
      <c r="X8" s="158"/>
      <c r="Y8" s="158"/>
      <c r="Z8" s="158"/>
      <c r="AA8" s="158"/>
      <c r="AB8" s="158"/>
      <c r="AC8" s="158"/>
      <c r="AD8" s="158"/>
      <c r="AE8" s="158"/>
      <c r="AF8" s="158"/>
      <c r="AG8" s="146"/>
      <c r="AI8" s="146" t="s">
        <v>73</v>
      </c>
      <c r="AJ8" s="146" t="s">
        <v>77</v>
      </c>
      <c r="AK8" s="146" t="s">
        <v>296</v>
      </c>
      <c r="AL8" s="146"/>
      <c r="AM8" s="146"/>
      <c r="AN8" s="29"/>
    </row>
    <row r="9" spans="1:40" ht="25.95" customHeight="1" x14ac:dyDescent="0.2">
      <c r="A9" s="146"/>
      <c r="B9" s="503"/>
      <c r="C9" s="503"/>
      <c r="D9" s="556" t="s">
        <v>89</v>
      </c>
      <c r="E9" s="518"/>
      <c r="F9" s="573" t="s">
        <v>90</v>
      </c>
      <c r="G9" s="575" t="s">
        <v>75</v>
      </c>
      <c r="H9" s="575"/>
      <c r="I9" s="556" t="s">
        <v>101</v>
      </c>
      <c r="J9" s="568"/>
      <c r="K9" s="571" t="s">
        <v>102</v>
      </c>
      <c r="L9" s="566" t="s">
        <v>15</v>
      </c>
      <c r="M9" s="146"/>
      <c r="N9" s="480" t="s">
        <v>16</v>
      </c>
      <c r="O9" s="481"/>
      <c r="P9" s="474" t="s">
        <v>34</v>
      </c>
      <c r="Q9" s="475"/>
      <c r="R9" s="475"/>
      <c r="S9" s="475"/>
      <c r="T9" s="475"/>
      <c r="U9" s="475"/>
      <c r="V9" s="475"/>
      <c r="W9" s="475"/>
      <c r="X9" s="475"/>
      <c r="Y9" s="475"/>
      <c r="Z9" s="475"/>
      <c r="AA9" s="475"/>
      <c r="AB9" s="475"/>
      <c r="AC9" s="475"/>
      <c r="AD9" s="475"/>
      <c r="AE9" s="475"/>
      <c r="AF9" s="476"/>
      <c r="AG9" s="146"/>
      <c r="AI9" s="146" t="s">
        <v>76</v>
      </c>
      <c r="AJ9" s="146" t="s">
        <v>295</v>
      </c>
      <c r="AK9" s="146" t="s">
        <v>107</v>
      </c>
      <c r="AL9" s="146"/>
      <c r="AM9" s="146"/>
    </row>
    <row r="10" spans="1:40" ht="25.95" customHeight="1" x14ac:dyDescent="0.2">
      <c r="A10" s="146"/>
      <c r="B10" s="503"/>
      <c r="C10" s="503"/>
      <c r="D10" s="557"/>
      <c r="E10" s="519"/>
      <c r="F10" s="574"/>
      <c r="G10" s="576" t="s">
        <v>40</v>
      </c>
      <c r="H10" s="576"/>
      <c r="I10" s="570"/>
      <c r="J10" s="569"/>
      <c r="K10" s="572"/>
      <c r="L10" s="567"/>
      <c r="M10" s="146"/>
      <c r="N10" s="163" t="s">
        <v>103</v>
      </c>
      <c r="O10" s="164"/>
      <c r="P10" s="165"/>
      <c r="Q10" s="158" t="s">
        <v>15</v>
      </c>
      <c r="R10" s="158" t="s">
        <v>104</v>
      </c>
      <c r="S10" s="165"/>
      <c r="T10" s="158" t="s">
        <v>19</v>
      </c>
      <c r="U10" s="158" t="s">
        <v>105</v>
      </c>
      <c r="V10" s="165"/>
      <c r="W10" s="158" t="s">
        <v>15</v>
      </c>
      <c r="X10" s="158" t="s">
        <v>104</v>
      </c>
      <c r="Y10" s="165"/>
      <c r="Z10" s="158" t="s">
        <v>19</v>
      </c>
      <c r="AA10" s="158" t="s">
        <v>105</v>
      </c>
      <c r="AB10" s="165"/>
      <c r="AC10" s="158" t="s">
        <v>15</v>
      </c>
      <c r="AD10" s="158" t="s">
        <v>104</v>
      </c>
      <c r="AE10" s="165"/>
      <c r="AF10" s="166" t="s">
        <v>19</v>
      </c>
      <c r="AG10" s="146"/>
      <c r="AI10" s="146" t="s">
        <v>79</v>
      </c>
      <c r="AJ10" s="146" t="s">
        <v>324</v>
      </c>
      <c r="AK10" s="146" t="s">
        <v>83</v>
      </c>
      <c r="AL10" s="146"/>
      <c r="AM10" s="146"/>
    </row>
    <row r="11" spans="1:40" ht="25.95" customHeight="1" thickBot="1" x14ac:dyDescent="0.25">
      <c r="A11" s="146"/>
      <c r="B11" s="503"/>
      <c r="C11" s="504"/>
      <c r="D11" s="167" t="s">
        <v>17</v>
      </c>
      <c r="E11" s="152"/>
      <c r="F11" s="168" t="s">
        <v>18</v>
      </c>
      <c r="G11" s="564" t="s">
        <v>80</v>
      </c>
      <c r="H11" s="564"/>
      <c r="I11" s="169"/>
      <c r="J11" s="169"/>
      <c r="K11" s="169"/>
      <c r="L11" s="170"/>
      <c r="M11" s="146"/>
      <c r="N11" s="264" t="s">
        <v>106</v>
      </c>
      <c r="O11" s="263"/>
      <c r="P11" s="265"/>
      <c r="Q11" s="266" t="s">
        <v>15</v>
      </c>
      <c r="R11" s="266" t="s">
        <v>104</v>
      </c>
      <c r="S11" s="265"/>
      <c r="T11" s="266" t="s">
        <v>19</v>
      </c>
      <c r="U11" s="266" t="s">
        <v>105</v>
      </c>
      <c r="V11" s="265"/>
      <c r="W11" s="266" t="s">
        <v>15</v>
      </c>
      <c r="X11" s="266" t="s">
        <v>104</v>
      </c>
      <c r="Y11" s="265"/>
      <c r="Z11" s="266" t="s">
        <v>19</v>
      </c>
      <c r="AA11" s="266" t="s">
        <v>105</v>
      </c>
      <c r="AB11" s="265"/>
      <c r="AC11" s="266" t="s">
        <v>15</v>
      </c>
      <c r="AD11" s="266" t="s">
        <v>104</v>
      </c>
      <c r="AE11" s="265"/>
      <c r="AF11" s="267" t="s">
        <v>19</v>
      </c>
      <c r="AG11" s="146"/>
      <c r="AI11" s="146" t="s">
        <v>81</v>
      </c>
      <c r="AJ11" s="146" t="s">
        <v>432</v>
      </c>
      <c r="AK11" s="146" t="s">
        <v>84</v>
      </c>
      <c r="AL11" s="146"/>
      <c r="AM11" s="146"/>
    </row>
    <row r="12" spans="1:40" ht="25.95" customHeight="1" thickBot="1" x14ac:dyDescent="0.25">
      <c r="A12" s="146"/>
      <c r="B12" s="503"/>
      <c r="C12" s="502" t="s">
        <v>20</v>
      </c>
      <c r="D12" s="522" t="s">
        <v>416</v>
      </c>
      <c r="E12" s="523"/>
      <c r="F12" s="523"/>
      <c r="G12" s="523"/>
      <c r="H12" s="523"/>
      <c r="I12" s="520" t="s">
        <v>13</v>
      </c>
      <c r="J12" s="520"/>
      <c r="K12" s="520"/>
      <c r="L12" s="521"/>
      <c r="M12" s="172"/>
      <c r="N12" s="468" t="s">
        <v>433</v>
      </c>
      <c r="O12" s="469"/>
      <c r="P12" s="469"/>
      <c r="Q12" s="469"/>
      <c r="R12" s="469"/>
      <c r="S12" s="469"/>
      <c r="T12" s="469"/>
      <c r="U12" s="469"/>
      <c r="V12" s="469"/>
      <c r="W12" s="469"/>
      <c r="X12" s="469"/>
      <c r="Y12" s="469"/>
      <c r="Z12" s="469"/>
      <c r="AA12" s="469"/>
      <c r="AB12" s="469"/>
      <c r="AC12" s="469"/>
      <c r="AD12" s="469"/>
      <c r="AE12" s="469"/>
      <c r="AF12" s="470"/>
      <c r="AG12" s="146"/>
      <c r="AI12" s="146" t="s">
        <v>82</v>
      </c>
      <c r="AJ12" s="146"/>
      <c r="AK12" s="146" t="s">
        <v>88</v>
      </c>
      <c r="AL12" s="146"/>
      <c r="AM12" s="146"/>
    </row>
    <row r="13" spans="1:40" ht="25.95" customHeight="1" x14ac:dyDescent="0.2">
      <c r="A13" s="146"/>
      <c r="B13" s="503"/>
      <c r="C13" s="503"/>
      <c r="D13" s="173" t="s">
        <v>108</v>
      </c>
      <c r="E13" s="174"/>
      <c r="F13" s="175" t="s">
        <v>109</v>
      </c>
      <c r="G13" s="512" t="s">
        <v>327</v>
      </c>
      <c r="H13" s="512"/>
      <c r="I13" s="176" t="s">
        <v>95</v>
      </c>
      <c r="J13" s="177"/>
      <c r="K13" s="178" t="s">
        <v>96</v>
      </c>
      <c r="L13" s="179" t="s">
        <v>15</v>
      </c>
      <c r="M13" s="172"/>
      <c r="N13" s="482" t="s">
        <v>14</v>
      </c>
      <c r="O13" s="483"/>
      <c r="P13" s="484" t="s">
        <v>41</v>
      </c>
      <c r="Q13" s="485"/>
      <c r="R13" s="485"/>
      <c r="S13" s="486"/>
      <c r="T13" s="158"/>
      <c r="U13" s="158"/>
      <c r="V13" s="158"/>
      <c r="W13" s="158"/>
      <c r="X13" s="158"/>
      <c r="Y13" s="158"/>
      <c r="Z13" s="158"/>
      <c r="AA13" s="158"/>
      <c r="AB13" s="158"/>
      <c r="AC13" s="158"/>
      <c r="AD13" s="158"/>
      <c r="AE13" s="158"/>
      <c r="AF13" s="158"/>
      <c r="AG13" s="146"/>
      <c r="AI13" s="146"/>
      <c r="AJ13" s="146"/>
      <c r="AK13" s="146" t="s">
        <v>122</v>
      </c>
      <c r="AL13" s="146"/>
      <c r="AM13" s="146"/>
    </row>
    <row r="14" spans="1:40" ht="25.95" customHeight="1" thickBot="1" x14ac:dyDescent="0.25">
      <c r="A14" s="146"/>
      <c r="B14" s="503"/>
      <c r="C14" s="503"/>
      <c r="D14" s="173" t="s">
        <v>110</v>
      </c>
      <c r="E14" s="174"/>
      <c r="F14" s="175" t="s">
        <v>111</v>
      </c>
      <c r="G14" s="512" t="s">
        <v>328</v>
      </c>
      <c r="H14" s="512"/>
      <c r="I14" s="180" t="s">
        <v>99</v>
      </c>
      <c r="J14" s="177"/>
      <c r="K14" s="175" t="s">
        <v>100</v>
      </c>
      <c r="L14" s="181" t="s">
        <v>15</v>
      </c>
      <c r="M14" s="172"/>
      <c r="N14" s="487"/>
      <c r="O14" s="488"/>
      <c r="P14" s="477"/>
      <c r="Q14" s="478"/>
      <c r="R14" s="478"/>
      <c r="S14" s="479"/>
      <c r="T14" s="158"/>
      <c r="U14" s="158"/>
      <c r="V14" s="158"/>
      <c r="W14" s="158"/>
      <c r="X14" s="158"/>
      <c r="Y14" s="158"/>
      <c r="Z14" s="158"/>
      <c r="AA14" s="158"/>
      <c r="AB14" s="158"/>
      <c r="AC14" s="158"/>
      <c r="AD14" s="158"/>
      <c r="AE14" s="158"/>
      <c r="AF14" s="158"/>
      <c r="AG14" s="146"/>
      <c r="AI14" s="146"/>
      <c r="AJ14" s="146"/>
      <c r="AK14" s="146" t="s">
        <v>123</v>
      </c>
      <c r="AL14" s="146"/>
      <c r="AM14" s="146"/>
    </row>
    <row r="15" spans="1:40" ht="25.95" customHeight="1" x14ac:dyDescent="0.2">
      <c r="A15" s="146"/>
      <c r="B15" s="503"/>
      <c r="C15" s="503"/>
      <c r="D15" s="514" t="s">
        <v>115</v>
      </c>
      <c r="E15" s="546"/>
      <c r="F15" s="491" t="s">
        <v>116</v>
      </c>
      <c r="G15" s="494" t="s">
        <v>75</v>
      </c>
      <c r="H15" s="494"/>
      <c r="I15" s="514" t="s">
        <v>101</v>
      </c>
      <c r="J15" s="551"/>
      <c r="K15" s="553" t="s">
        <v>102</v>
      </c>
      <c r="L15" s="548" t="s">
        <v>15</v>
      </c>
      <c r="M15" s="172"/>
      <c r="N15" s="480" t="s">
        <v>16</v>
      </c>
      <c r="O15" s="481"/>
      <c r="P15" s="474" t="s">
        <v>34</v>
      </c>
      <c r="Q15" s="475"/>
      <c r="R15" s="475"/>
      <c r="S15" s="475"/>
      <c r="T15" s="475"/>
      <c r="U15" s="475"/>
      <c r="V15" s="475"/>
      <c r="W15" s="475"/>
      <c r="X15" s="475"/>
      <c r="Y15" s="475"/>
      <c r="Z15" s="475"/>
      <c r="AA15" s="475"/>
      <c r="AB15" s="475"/>
      <c r="AC15" s="475"/>
      <c r="AD15" s="475"/>
      <c r="AE15" s="475"/>
      <c r="AF15" s="476"/>
      <c r="AG15" s="146"/>
      <c r="AI15" s="146"/>
      <c r="AJ15" s="146"/>
      <c r="AK15" s="146" t="s">
        <v>87</v>
      </c>
      <c r="AL15" s="146"/>
      <c r="AM15" s="146"/>
    </row>
    <row r="16" spans="1:40" ht="25.95" customHeight="1" x14ac:dyDescent="0.2">
      <c r="A16" s="146"/>
      <c r="B16" s="503"/>
      <c r="C16" s="503"/>
      <c r="D16" s="515"/>
      <c r="E16" s="547"/>
      <c r="F16" s="492"/>
      <c r="G16" s="550" t="s">
        <v>40</v>
      </c>
      <c r="H16" s="550"/>
      <c r="I16" s="555"/>
      <c r="J16" s="552"/>
      <c r="K16" s="554"/>
      <c r="L16" s="549"/>
      <c r="M16" s="172"/>
      <c r="N16" s="163" t="s">
        <v>103</v>
      </c>
      <c r="O16" s="263"/>
      <c r="P16" s="165"/>
      <c r="Q16" s="158" t="s">
        <v>15</v>
      </c>
      <c r="R16" s="158" t="s">
        <v>104</v>
      </c>
      <c r="S16" s="165"/>
      <c r="T16" s="158" t="s">
        <v>19</v>
      </c>
      <c r="U16" s="158" t="s">
        <v>105</v>
      </c>
      <c r="V16" s="165"/>
      <c r="W16" s="158" t="s">
        <v>15</v>
      </c>
      <c r="X16" s="158" t="s">
        <v>104</v>
      </c>
      <c r="Y16" s="165"/>
      <c r="Z16" s="158" t="s">
        <v>19</v>
      </c>
      <c r="AA16" s="158" t="s">
        <v>105</v>
      </c>
      <c r="AB16" s="165"/>
      <c r="AC16" s="158" t="s">
        <v>15</v>
      </c>
      <c r="AD16" s="158" t="s">
        <v>104</v>
      </c>
      <c r="AE16" s="165"/>
      <c r="AF16" s="166" t="s">
        <v>19</v>
      </c>
      <c r="AG16" s="146"/>
      <c r="AI16" s="146"/>
      <c r="AJ16" s="146"/>
      <c r="AK16" s="146" t="s">
        <v>276</v>
      </c>
      <c r="AL16" s="146"/>
      <c r="AM16" s="146"/>
    </row>
    <row r="17" spans="1:39" ht="25.95" customHeight="1" thickBot="1" x14ac:dyDescent="0.25">
      <c r="A17" s="146"/>
      <c r="B17" s="504"/>
      <c r="C17" s="504"/>
      <c r="D17" s="182" t="s">
        <v>112</v>
      </c>
      <c r="E17" s="183"/>
      <c r="F17" s="184" t="s">
        <v>113</v>
      </c>
      <c r="G17" s="565" t="s">
        <v>80</v>
      </c>
      <c r="H17" s="565"/>
      <c r="I17" s="185"/>
      <c r="J17" s="185"/>
      <c r="K17" s="185"/>
      <c r="L17" s="186"/>
      <c r="M17" s="172"/>
      <c r="N17" s="264" t="s">
        <v>106</v>
      </c>
      <c r="O17" s="263"/>
      <c r="P17" s="265"/>
      <c r="Q17" s="266" t="s">
        <v>15</v>
      </c>
      <c r="R17" s="266" t="s">
        <v>104</v>
      </c>
      <c r="S17" s="265"/>
      <c r="T17" s="266" t="s">
        <v>19</v>
      </c>
      <c r="U17" s="266" t="s">
        <v>105</v>
      </c>
      <c r="V17" s="265"/>
      <c r="W17" s="266" t="s">
        <v>15</v>
      </c>
      <c r="X17" s="266" t="s">
        <v>104</v>
      </c>
      <c r="Y17" s="265"/>
      <c r="Z17" s="266" t="s">
        <v>19</v>
      </c>
      <c r="AA17" s="266" t="s">
        <v>105</v>
      </c>
      <c r="AB17" s="265"/>
      <c r="AC17" s="266" t="s">
        <v>15</v>
      </c>
      <c r="AD17" s="266" t="s">
        <v>104</v>
      </c>
      <c r="AE17" s="265"/>
      <c r="AF17" s="267" t="s">
        <v>19</v>
      </c>
      <c r="AG17" s="146"/>
      <c r="AI17" s="146"/>
      <c r="AJ17" s="146"/>
      <c r="AK17" s="146" t="s">
        <v>275</v>
      </c>
      <c r="AL17" s="146"/>
      <c r="AM17" s="146"/>
    </row>
    <row r="18" spans="1:39" ht="25.95" customHeight="1" thickBot="1" x14ac:dyDescent="0.25">
      <c r="A18" s="146"/>
      <c r="B18" s="146"/>
      <c r="C18" s="146"/>
      <c r="D18" s="146"/>
      <c r="E18" s="146"/>
      <c r="F18" s="146"/>
      <c r="G18" s="146"/>
      <c r="H18" s="146"/>
      <c r="I18" s="146"/>
      <c r="J18" s="146"/>
      <c r="K18" s="146"/>
      <c r="L18" s="146"/>
      <c r="M18" s="146"/>
      <c r="N18" s="468" t="s">
        <v>433</v>
      </c>
      <c r="O18" s="469"/>
      <c r="P18" s="469"/>
      <c r="Q18" s="469"/>
      <c r="R18" s="469"/>
      <c r="S18" s="469"/>
      <c r="T18" s="469"/>
      <c r="U18" s="469"/>
      <c r="V18" s="469"/>
      <c r="W18" s="469"/>
      <c r="X18" s="469"/>
      <c r="Y18" s="469"/>
      <c r="Z18" s="469"/>
      <c r="AA18" s="469"/>
      <c r="AB18" s="469"/>
      <c r="AC18" s="469"/>
      <c r="AD18" s="469"/>
      <c r="AE18" s="469"/>
      <c r="AF18" s="470"/>
      <c r="AG18" s="146"/>
      <c r="AI18" s="146"/>
      <c r="AJ18" s="146"/>
      <c r="AK18" s="146" t="s">
        <v>277</v>
      </c>
      <c r="AL18" s="146"/>
      <c r="AM18" s="146"/>
    </row>
    <row r="19" spans="1:39" ht="25.95" customHeight="1" thickBot="1" x14ac:dyDescent="0.25">
      <c r="A19" s="146"/>
      <c r="B19" s="499" t="s">
        <v>179</v>
      </c>
      <c r="C19" s="187"/>
      <c r="D19" s="188" t="s">
        <v>1</v>
      </c>
      <c r="E19" s="188"/>
      <c r="F19" s="188" t="s">
        <v>2</v>
      </c>
      <c r="G19" s="188"/>
      <c r="H19" s="189" t="s">
        <v>3</v>
      </c>
      <c r="I19" s="172"/>
      <c r="J19" s="172"/>
      <c r="K19" s="172"/>
      <c r="L19" s="172"/>
      <c r="M19" s="172"/>
      <c r="N19" s="158"/>
      <c r="O19" s="158"/>
      <c r="P19" s="158"/>
      <c r="Q19" s="158"/>
      <c r="R19" s="158"/>
      <c r="S19" s="158"/>
      <c r="T19" s="158"/>
      <c r="U19" s="158"/>
      <c r="V19" s="158"/>
      <c r="W19" s="158"/>
      <c r="X19" s="158"/>
      <c r="Y19" s="158"/>
      <c r="Z19" s="158"/>
      <c r="AA19" s="158"/>
      <c r="AB19" s="158"/>
      <c r="AC19" s="158"/>
      <c r="AD19" s="158"/>
      <c r="AE19" s="158"/>
      <c r="AF19" s="158"/>
      <c r="AG19" s="146"/>
      <c r="AI19" s="146"/>
      <c r="AJ19" s="146"/>
      <c r="AK19" s="146" t="s">
        <v>126</v>
      </c>
      <c r="AL19" s="146"/>
      <c r="AM19" s="146"/>
    </row>
    <row r="20" spans="1:39" ht="25.95" customHeight="1" thickBot="1" x14ac:dyDescent="0.25">
      <c r="A20" s="146"/>
      <c r="B20" s="500"/>
      <c r="C20" s="502" t="s">
        <v>21</v>
      </c>
      <c r="D20" s="522" t="s">
        <v>416</v>
      </c>
      <c r="E20" s="523"/>
      <c r="F20" s="523"/>
      <c r="G20" s="523"/>
      <c r="H20" s="523"/>
      <c r="I20" s="520" t="s">
        <v>13</v>
      </c>
      <c r="J20" s="520"/>
      <c r="K20" s="520"/>
      <c r="L20" s="521"/>
      <c r="M20" s="172"/>
      <c r="N20" s="172"/>
      <c r="O20" s="172"/>
      <c r="P20" s="172"/>
      <c r="Q20" s="172"/>
      <c r="R20" s="172"/>
      <c r="S20" s="172"/>
      <c r="T20" s="172"/>
      <c r="U20" s="172"/>
      <c r="V20" s="172"/>
      <c r="W20" s="172"/>
      <c r="X20" s="172"/>
      <c r="Y20" s="172"/>
      <c r="Z20" s="172"/>
      <c r="AA20" s="172"/>
      <c r="AB20" s="172"/>
      <c r="AC20" s="172"/>
      <c r="AD20" s="172"/>
      <c r="AE20" s="172"/>
      <c r="AF20" s="172"/>
      <c r="AG20" s="146"/>
      <c r="AI20" s="146"/>
      <c r="AJ20" s="146"/>
      <c r="AK20" s="146" t="s">
        <v>274</v>
      </c>
      <c r="AL20" s="146"/>
      <c r="AM20" s="146"/>
    </row>
    <row r="21" spans="1:39" ht="25.95" customHeight="1" x14ac:dyDescent="0.2">
      <c r="A21" s="146"/>
      <c r="B21" s="500"/>
      <c r="C21" s="503"/>
      <c r="D21" s="190" t="s">
        <v>85</v>
      </c>
      <c r="E21" s="174"/>
      <c r="F21" s="191" t="s">
        <v>86</v>
      </c>
      <c r="G21" s="489" t="s">
        <v>326</v>
      </c>
      <c r="H21" s="490"/>
      <c r="I21" s="176" t="s">
        <v>95</v>
      </c>
      <c r="J21" s="177"/>
      <c r="K21" s="178" t="s">
        <v>96</v>
      </c>
      <c r="L21" s="179" t="s">
        <v>15</v>
      </c>
      <c r="M21" s="172"/>
      <c r="N21" s="480" t="s">
        <v>14</v>
      </c>
      <c r="O21" s="481"/>
      <c r="P21" s="474" t="s">
        <v>41</v>
      </c>
      <c r="Q21" s="475"/>
      <c r="R21" s="475"/>
      <c r="S21" s="476"/>
      <c r="T21" s="158"/>
      <c r="U21" s="158"/>
      <c r="V21" s="158"/>
      <c r="W21" s="158"/>
      <c r="X21" s="158"/>
      <c r="Y21" s="158"/>
      <c r="Z21" s="158"/>
      <c r="AA21" s="158"/>
      <c r="AB21" s="158"/>
      <c r="AC21" s="158"/>
      <c r="AD21" s="158"/>
      <c r="AE21" s="158"/>
      <c r="AF21" s="158"/>
      <c r="AG21" s="146"/>
      <c r="AI21" s="244"/>
      <c r="AJ21" s="244"/>
      <c r="AK21" s="244"/>
      <c r="AL21" s="244"/>
      <c r="AM21" s="244"/>
    </row>
    <row r="22" spans="1:39" ht="25.95" customHeight="1" thickBot="1" x14ac:dyDescent="0.25">
      <c r="A22" s="146"/>
      <c r="B22" s="500"/>
      <c r="C22" s="503"/>
      <c r="D22" s="173" t="s">
        <v>85</v>
      </c>
      <c r="E22" s="174"/>
      <c r="F22" s="175" t="s">
        <v>86</v>
      </c>
      <c r="G22" s="489" t="s">
        <v>328</v>
      </c>
      <c r="H22" s="490"/>
      <c r="I22" s="180" t="s">
        <v>99</v>
      </c>
      <c r="J22" s="177"/>
      <c r="K22" s="175" t="s">
        <v>100</v>
      </c>
      <c r="L22" s="181" t="s">
        <v>15</v>
      </c>
      <c r="M22" s="172"/>
      <c r="N22" s="487"/>
      <c r="O22" s="488"/>
      <c r="P22" s="477"/>
      <c r="Q22" s="478"/>
      <c r="R22" s="478"/>
      <c r="S22" s="479"/>
      <c r="T22" s="158"/>
      <c r="U22" s="158"/>
      <c r="V22" s="158"/>
      <c r="W22" s="158"/>
      <c r="X22" s="158"/>
      <c r="Y22" s="158"/>
      <c r="Z22" s="158"/>
      <c r="AA22" s="158"/>
      <c r="AB22" s="158"/>
      <c r="AC22" s="158"/>
      <c r="AD22" s="158"/>
      <c r="AE22" s="158"/>
      <c r="AF22" s="158"/>
      <c r="AG22" s="146"/>
      <c r="AI22" s="15"/>
      <c r="AJ22" s="15"/>
      <c r="AK22" s="15"/>
      <c r="AL22" s="15"/>
      <c r="AM22" s="15"/>
    </row>
    <row r="23" spans="1:39" ht="25.95" customHeight="1" x14ac:dyDescent="0.2">
      <c r="A23" s="146"/>
      <c r="B23" s="500"/>
      <c r="C23" s="503"/>
      <c r="D23" s="514" t="s">
        <v>112</v>
      </c>
      <c r="E23" s="175"/>
      <c r="F23" s="491" t="s">
        <v>113</v>
      </c>
      <c r="G23" s="494" t="s">
        <v>75</v>
      </c>
      <c r="H23" s="494"/>
      <c r="I23" s="496" t="s">
        <v>101</v>
      </c>
      <c r="J23" s="192"/>
      <c r="K23" s="525" t="s">
        <v>102</v>
      </c>
      <c r="L23" s="528" t="s">
        <v>15</v>
      </c>
      <c r="M23" s="172"/>
      <c r="N23" s="480" t="s">
        <v>16</v>
      </c>
      <c r="O23" s="481"/>
      <c r="P23" s="474" t="s">
        <v>34</v>
      </c>
      <c r="Q23" s="475"/>
      <c r="R23" s="475"/>
      <c r="S23" s="475"/>
      <c r="T23" s="475"/>
      <c r="U23" s="475"/>
      <c r="V23" s="475"/>
      <c r="W23" s="475"/>
      <c r="X23" s="475"/>
      <c r="Y23" s="475"/>
      <c r="Z23" s="475"/>
      <c r="AA23" s="475"/>
      <c r="AB23" s="475"/>
      <c r="AC23" s="475"/>
      <c r="AD23" s="475"/>
      <c r="AE23" s="475"/>
      <c r="AF23" s="476"/>
      <c r="AG23" s="146"/>
      <c r="AI23" s="15"/>
      <c r="AJ23" s="15"/>
      <c r="AK23" s="15"/>
      <c r="AL23" s="15"/>
      <c r="AM23" s="15"/>
    </row>
    <row r="24" spans="1:39" ht="25.95" customHeight="1" x14ac:dyDescent="0.2">
      <c r="A24" s="146"/>
      <c r="B24" s="500"/>
      <c r="C24" s="503"/>
      <c r="D24" s="515"/>
      <c r="E24" s="193"/>
      <c r="F24" s="492"/>
      <c r="G24" s="495"/>
      <c r="H24" s="495"/>
      <c r="I24" s="497"/>
      <c r="J24" s="194"/>
      <c r="K24" s="526"/>
      <c r="L24" s="529"/>
      <c r="M24" s="172"/>
      <c r="N24" s="163" t="s">
        <v>117</v>
      </c>
      <c r="O24" s="263"/>
      <c r="P24" s="165"/>
      <c r="Q24" s="158" t="s">
        <v>15</v>
      </c>
      <c r="R24" s="158" t="s">
        <v>104</v>
      </c>
      <c r="S24" s="165"/>
      <c r="T24" s="158" t="s">
        <v>19</v>
      </c>
      <c r="U24" s="158" t="s">
        <v>105</v>
      </c>
      <c r="V24" s="165"/>
      <c r="W24" s="158" t="s">
        <v>15</v>
      </c>
      <c r="X24" s="158" t="s">
        <v>104</v>
      </c>
      <c r="Y24" s="165"/>
      <c r="Z24" s="158" t="s">
        <v>19</v>
      </c>
      <c r="AA24" s="158" t="s">
        <v>105</v>
      </c>
      <c r="AB24" s="165"/>
      <c r="AC24" s="158" t="s">
        <v>15</v>
      </c>
      <c r="AD24" s="158" t="s">
        <v>104</v>
      </c>
      <c r="AE24" s="165"/>
      <c r="AF24" s="166" t="s">
        <v>19</v>
      </c>
      <c r="AG24" s="146"/>
      <c r="AI24" s="15"/>
      <c r="AJ24" s="15"/>
      <c r="AK24" s="15"/>
      <c r="AL24" s="15"/>
      <c r="AM24" s="15"/>
    </row>
    <row r="25" spans="1:39" ht="25.95" customHeight="1" thickBot="1" x14ac:dyDescent="0.25">
      <c r="A25" s="146"/>
      <c r="B25" s="500"/>
      <c r="C25" s="504"/>
      <c r="D25" s="516"/>
      <c r="E25" s="195"/>
      <c r="F25" s="493"/>
      <c r="G25" s="517" t="s">
        <v>40</v>
      </c>
      <c r="H25" s="517"/>
      <c r="I25" s="498"/>
      <c r="J25" s="196"/>
      <c r="K25" s="527"/>
      <c r="L25" s="530"/>
      <c r="M25" s="172"/>
      <c r="N25" s="264" t="s">
        <v>114</v>
      </c>
      <c r="O25" s="263"/>
      <c r="P25" s="265"/>
      <c r="Q25" s="266" t="s">
        <v>15</v>
      </c>
      <c r="R25" s="266" t="s">
        <v>104</v>
      </c>
      <c r="S25" s="265"/>
      <c r="T25" s="266" t="s">
        <v>19</v>
      </c>
      <c r="U25" s="266" t="s">
        <v>105</v>
      </c>
      <c r="V25" s="265"/>
      <c r="W25" s="266" t="s">
        <v>15</v>
      </c>
      <c r="X25" s="266" t="s">
        <v>104</v>
      </c>
      <c r="Y25" s="265"/>
      <c r="Z25" s="266" t="s">
        <v>19</v>
      </c>
      <c r="AA25" s="266" t="s">
        <v>105</v>
      </c>
      <c r="AB25" s="265"/>
      <c r="AC25" s="266" t="s">
        <v>15</v>
      </c>
      <c r="AD25" s="266" t="s">
        <v>104</v>
      </c>
      <c r="AE25" s="265"/>
      <c r="AF25" s="267" t="s">
        <v>19</v>
      </c>
      <c r="AG25" s="146"/>
      <c r="AI25" s="15"/>
      <c r="AJ25" s="15"/>
      <c r="AK25" s="15"/>
      <c r="AL25" s="15"/>
      <c r="AM25" s="15"/>
    </row>
    <row r="26" spans="1:39" ht="25.95" customHeight="1" thickBot="1" x14ac:dyDescent="0.25">
      <c r="A26" s="146"/>
      <c r="B26" s="500"/>
      <c r="C26" s="502" t="s">
        <v>12</v>
      </c>
      <c r="D26" s="522" t="s">
        <v>416</v>
      </c>
      <c r="E26" s="523"/>
      <c r="F26" s="523"/>
      <c r="G26" s="523"/>
      <c r="H26" s="523"/>
      <c r="I26" s="520" t="s">
        <v>13</v>
      </c>
      <c r="J26" s="520"/>
      <c r="K26" s="520"/>
      <c r="L26" s="521"/>
      <c r="M26" s="172"/>
      <c r="N26" s="468" t="s">
        <v>433</v>
      </c>
      <c r="O26" s="469"/>
      <c r="P26" s="469"/>
      <c r="Q26" s="469"/>
      <c r="R26" s="469"/>
      <c r="S26" s="469"/>
      <c r="T26" s="469"/>
      <c r="U26" s="469"/>
      <c r="V26" s="469"/>
      <c r="W26" s="469"/>
      <c r="X26" s="469"/>
      <c r="Y26" s="469"/>
      <c r="Z26" s="469"/>
      <c r="AA26" s="469"/>
      <c r="AB26" s="469"/>
      <c r="AC26" s="469"/>
      <c r="AD26" s="469"/>
      <c r="AE26" s="469"/>
      <c r="AF26" s="470"/>
      <c r="AG26" s="146"/>
      <c r="AI26" s="15"/>
      <c r="AJ26" s="15"/>
      <c r="AK26" s="15"/>
      <c r="AL26" s="15"/>
      <c r="AM26" s="15"/>
    </row>
    <row r="27" spans="1:39" ht="25.95" customHeight="1" x14ac:dyDescent="0.2">
      <c r="A27" s="146"/>
      <c r="B27" s="500"/>
      <c r="C27" s="503"/>
      <c r="D27" s="190" t="s">
        <v>101</v>
      </c>
      <c r="E27" s="174"/>
      <c r="F27" s="191" t="s">
        <v>102</v>
      </c>
      <c r="G27" s="489" t="s">
        <v>327</v>
      </c>
      <c r="H27" s="490"/>
      <c r="I27" s="176" t="s">
        <v>95</v>
      </c>
      <c r="J27" s="177"/>
      <c r="K27" s="178" t="s">
        <v>96</v>
      </c>
      <c r="L27" s="179" t="s">
        <v>15</v>
      </c>
      <c r="M27" s="172"/>
      <c r="N27" s="480" t="s">
        <v>14</v>
      </c>
      <c r="O27" s="481"/>
      <c r="P27" s="474" t="s">
        <v>41</v>
      </c>
      <c r="Q27" s="475"/>
      <c r="R27" s="475"/>
      <c r="S27" s="476"/>
      <c r="T27" s="158"/>
      <c r="U27" s="158"/>
      <c r="V27" s="158"/>
      <c r="W27" s="158"/>
      <c r="X27" s="158"/>
      <c r="Y27" s="158"/>
      <c r="Z27" s="158"/>
      <c r="AA27" s="158"/>
      <c r="AB27" s="158"/>
      <c r="AC27" s="158"/>
      <c r="AD27" s="158"/>
      <c r="AE27" s="158"/>
      <c r="AF27" s="158"/>
      <c r="AG27" s="146"/>
      <c r="AI27" s="15"/>
      <c r="AJ27" s="15"/>
      <c r="AK27" s="15"/>
      <c r="AL27" s="15"/>
      <c r="AM27" s="15"/>
    </row>
    <row r="28" spans="1:39" ht="25.95" customHeight="1" thickBot="1" x14ac:dyDescent="0.25">
      <c r="A28" s="146"/>
      <c r="B28" s="500"/>
      <c r="C28" s="503"/>
      <c r="D28" s="173" t="s">
        <v>110</v>
      </c>
      <c r="E28" s="174"/>
      <c r="F28" s="175" t="s">
        <v>111</v>
      </c>
      <c r="G28" s="489" t="s">
        <v>328</v>
      </c>
      <c r="H28" s="490"/>
      <c r="I28" s="180" t="s">
        <v>99</v>
      </c>
      <c r="J28" s="177"/>
      <c r="K28" s="175" t="s">
        <v>100</v>
      </c>
      <c r="L28" s="181" t="s">
        <v>15</v>
      </c>
      <c r="M28" s="172"/>
      <c r="N28" s="487"/>
      <c r="O28" s="488"/>
      <c r="P28" s="477"/>
      <c r="Q28" s="478"/>
      <c r="R28" s="478"/>
      <c r="S28" s="479"/>
      <c r="T28" s="158"/>
      <c r="U28" s="158"/>
      <c r="V28" s="158"/>
      <c r="W28" s="158"/>
      <c r="X28" s="158"/>
      <c r="Y28" s="158"/>
      <c r="Z28" s="158"/>
      <c r="AA28" s="158"/>
      <c r="AB28" s="158"/>
      <c r="AC28" s="158"/>
      <c r="AD28" s="158"/>
      <c r="AE28" s="158"/>
      <c r="AF28" s="158"/>
      <c r="AG28" s="146"/>
      <c r="AI28" s="15"/>
      <c r="AJ28" s="15"/>
      <c r="AK28" s="15"/>
      <c r="AL28" s="15"/>
      <c r="AM28" s="15"/>
    </row>
    <row r="29" spans="1:39" ht="25.95" customHeight="1" x14ac:dyDescent="0.2">
      <c r="A29" s="146"/>
      <c r="B29" s="500"/>
      <c r="C29" s="503"/>
      <c r="D29" s="514" t="s">
        <v>112</v>
      </c>
      <c r="E29" s="175"/>
      <c r="F29" s="491" t="s">
        <v>113</v>
      </c>
      <c r="G29" s="494" t="s">
        <v>75</v>
      </c>
      <c r="H29" s="494"/>
      <c r="I29" s="496" t="s">
        <v>101</v>
      </c>
      <c r="J29" s="192"/>
      <c r="K29" s="525" t="s">
        <v>102</v>
      </c>
      <c r="L29" s="528" t="s">
        <v>15</v>
      </c>
      <c r="M29" s="172"/>
      <c r="N29" s="480" t="s">
        <v>16</v>
      </c>
      <c r="O29" s="481"/>
      <c r="P29" s="474" t="s">
        <v>34</v>
      </c>
      <c r="Q29" s="475"/>
      <c r="R29" s="475"/>
      <c r="S29" s="475"/>
      <c r="T29" s="475"/>
      <c r="U29" s="475"/>
      <c r="V29" s="475"/>
      <c r="W29" s="475"/>
      <c r="X29" s="475"/>
      <c r="Y29" s="475"/>
      <c r="Z29" s="475"/>
      <c r="AA29" s="475"/>
      <c r="AB29" s="475"/>
      <c r="AC29" s="475"/>
      <c r="AD29" s="475"/>
      <c r="AE29" s="475"/>
      <c r="AF29" s="476"/>
      <c r="AG29" s="146"/>
      <c r="AI29" s="15"/>
      <c r="AJ29" s="15"/>
      <c r="AK29" s="15"/>
      <c r="AL29" s="15"/>
      <c r="AM29" s="15"/>
    </row>
    <row r="30" spans="1:39" ht="25.95" customHeight="1" x14ac:dyDescent="0.2">
      <c r="A30" s="146"/>
      <c r="B30" s="500"/>
      <c r="C30" s="503"/>
      <c r="D30" s="515"/>
      <c r="E30" s="193"/>
      <c r="F30" s="492"/>
      <c r="G30" s="495"/>
      <c r="H30" s="495"/>
      <c r="I30" s="497"/>
      <c r="J30" s="194"/>
      <c r="K30" s="526"/>
      <c r="L30" s="529"/>
      <c r="M30" s="172"/>
      <c r="N30" s="163" t="s">
        <v>78</v>
      </c>
      <c r="O30" s="263"/>
      <c r="P30" s="165"/>
      <c r="Q30" s="158" t="s">
        <v>15</v>
      </c>
      <c r="R30" s="158" t="s">
        <v>104</v>
      </c>
      <c r="S30" s="165"/>
      <c r="T30" s="158" t="s">
        <v>19</v>
      </c>
      <c r="U30" s="158" t="s">
        <v>105</v>
      </c>
      <c r="V30" s="165"/>
      <c r="W30" s="158" t="s">
        <v>15</v>
      </c>
      <c r="X30" s="158" t="s">
        <v>104</v>
      </c>
      <c r="Y30" s="165"/>
      <c r="Z30" s="158" t="s">
        <v>19</v>
      </c>
      <c r="AA30" s="158" t="s">
        <v>105</v>
      </c>
      <c r="AB30" s="165"/>
      <c r="AC30" s="158" t="s">
        <v>15</v>
      </c>
      <c r="AD30" s="158" t="s">
        <v>104</v>
      </c>
      <c r="AE30" s="165"/>
      <c r="AF30" s="166" t="s">
        <v>19</v>
      </c>
      <c r="AG30" s="146"/>
    </row>
    <row r="31" spans="1:39" ht="25.95" customHeight="1" thickBot="1" x14ac:dyDescent="0.25">
      <c r="A31" s="146"/>
      <c r="B31" s="500"/>
      <c r="C31" s="504"/>
      <c r="D31" s="516"/>
      <c r="E31" s="195"/>
      <c r="F31" s="493"/>
      <c r="G31" s="517" t="s">
        <v>40</v>
      </c>
      <c r="H31" s="517"/>
      <c r="I31" s="498"/>
      <c r="J31" s="196"/>
      <c r="K31" s="527"/>
      <c r="L31" s="530"/>
      <c r="M31" s="172"/>
      <c r="N31" s="264" t="s">
        <v>114</v>
      </c>
      <c r="O31" s="263"/>
      <c r="P31" s="265"/>
      <c r="Q31" s="266" t="s">
        <v>15</v>
      </c>
      <c r="R31" s="266" t="s">
        <v>104</v>
      </c>
      <c r="S31" s="265"/>
      <c r="T31" s="266" t="s">
        <v>19</v>
      </c>
      <c r="U31" s="266" t="s">
        <v>105</v>
      </c>
      <c r="V31" s="265"/>
      <c r="W31" s="266" t="s">
        <v>15</v>
      </c>
      <c r="X31" s="266" t="s">
        <v>104</v>
      </c>
      <c r="Y31" s="265"/>
      <c r="Z31" s="266" t="s">
        <v>19</v>
      </c>
      <c r="AA31" s="266" t="s">
        <v>105</v>
      </c>
      <c r="AB31" s="265"/>
      <c r="AC31" s="266" t="s">
        <v>15</v>
      </c>
      <c r="AD31" s="266" t="s">
        <v>104</v>
      </c>
      <c r="AE31" s="265"/>
      <c r="AF31" s="267" t="s">
        <v>19</v>
      </c>
      <c r="AG31" s="146"/>
    </row>
    <row r="32" spans="1:39" ht="25.95" customHeight="1" thickBot="1" x14ac:dyDescent="0.25">
      <c r="A32" s="146"/>
      <c r="B32" s="500"/>
      <c r="C32" s="524" t="s">
        <v>20</v>
      </c>
      <c r="D32" s="522" t="s">
        <v>416</v>
      </c>
      <c r="E32" s="523"/>
      <c r="F32" s="523"/>
      <c r="G32" s="523"/>
      <c r="H32" s="523"/>
      <c r="I32" s="562" t="s">
        <v>13</v>
      </c>
      <c r="J32" s="562"/>
      <c r="K32" s="562"/>
      <c r="L32" s="563"/>
      <c r="M32" s="172"/>
      <c r="N32" s="468" t="s">
        <v>433</v>
      </c>
      <c r="O32" s="469"/>
      <c r="P32" s="469"/>
      <c r="Q32" s="469"/>
      <c r="R32" s="469"/>
      <c r="S32" s="469"/>
      <c r="T32" s="469"/>
      <c r="U32" s="469"/>
      <c r="V32" s="469"/>
      <c r="W32" s="469"/>
      <c r="X32" s="469"/>
      <c r="Y32" s="469"/>
      <c r="Z32" s="469"/>
      <c r="AA32" s="469"/>
      <c r="AB32" s="469"/>
      <c r="AC32" s="469"/>
      <c r="AD32" s="469"/>
      <c r="AE32" s="469"/>
      <c r="AF32" s="470"/>
      <c r="AG32" s="146"/>
    </row>
    <row r="33" spans="1:33" ht="25.95" customHeight="1" x14ac:dyDescent="0.2">
      <c r="A33" s="146"/>
      <c r="B33" s="500"/>
      <c r="C33" s="503"/>
      <c r="D33" s="173" t="s">
        <v>101</v>
      </c>
      <c r="E33" s="174"/>
      <c r="F33" s="175" t="s">
        <v>102</v>
      </c>
      <c r="G33" s="512" t="s">
        <v>327</v>
      </c>
      <c r="H33" s="513"/>
      <c r="I33" s="176" t="s">
        <v>95</v>
      </c>
      <c r="J33" s="177"/>
      <c r="K33" s="178" t="s">
        <v>96</v>
      </c>
      <c r="L33" s="179" t="s">
        <v>15</v>
      </c>
      <c r="M33" s="172"/>
      <c r="N33" s="480" t="s">
        <v>14</v>
      </c>
      <c r="O33" s="481"/>
      <c r="P33" s="474" t="s">
        <v>41</v>
      </c>
      <c r="Q33" s="475"/>
      <c r="R33" s="475"/>
      <c r="S33" s="476"/>
      <c r="T33" s="158"/>
      <c r="U33" s="158"/>
      <c r="V33" s="158"/>
      <c r="W33" s="158"/>
      <c r="X33" s="158"/>
      <c r="Y33" s="158"/>
      <c r="Z33" s="158"/>
      <c r="AA33" s="158"/>
      <c r="AB33" s="158"/>
      <c r="AC33" s="158"/>
      <c r="AD33" s="158"/>
      <c r="AE33" s="158"/>
      <c r="AF33" s="158"/>
      <c r="AG33" s="146"/>
    </row>
    <row r="34" spans="1:33" ht="25.95" customHeight="1" thickBot="1" x14ac:dyDescent="0.25">
      <c r="A34" s="146"/>
      <c r="B34" s="500"/>
      <c r="C34" s="503"/>
      <c r="D34" s="173" t="s">
        <v>110</v>
      </c>
      <c r="E34" s="174"/>
      <c r="F34" s="175" t="s">
        <v>111</v>
      </c>
      <c r="G34" s="489" t="s">
        <v>328</v>
      </c>
      <c r="H34" s="490"/>
      <c r="I34" s="180" t="s">
        <v>99</v>
      </c>
      <c r="J34" s="177"/>
      <c r="K34" s="175" t="s">
        <v>100</v>
      </c>
      <c r="L34" s="181" t="s">
        <v>15</v>
      </c>
      <c r="M34" s="172"/>
      <c r="N34" s="487"/>
      <c r="O34" s="488"/>
      <c r="P34" s="477"/>
      <c r="Q34" s="478"/>
      <c r="R34" s="478"/>
      <c r="S34" s="479"/>
      <c r="T34" s="158"/>
      <c r="U34" s="158"/>
      <c r="V34" s="158"/>
      <c r="W34" s="158"/>
      <c r="X34" s="158"/>
      <c r="Y34" s="158"/>
      <c r="Z34" s="158"/>
      <c r="AA34" s="158"/>
      <c r="AB34" s="158"/>
      <c r="AC34" s="158"/>
      <c r="AD34" s="158"/>
      <c r="AE34" s="158"/>
      <c r="AF34" s="158"/>
      <c r="AG34" s="146"/>
    </row>
    <row r="35" spans="1:33" ht="25.95" customHeight="1" x14ac:dyDescent="0.2">
      <c r="A35" s="146"/>
      <c r="B35" s="500"/>
      <c r="C35" s="503"/>
      <c r="D35" s="514" t="s">
        <v>112</v>
      </c>
      <c r="E35" s="175"/>
      <c r="F35" s="491" t="s">
        <v>113</v>
      </c>
      <c r="G35" s="494" t="s">
        <v>75</v>
      </c>
      <c r="H35" s="494"/>
      <c r="I35" s="496" t="s">
        <v>101</v>
      </c>
      <c r="J35" s="192"/>
      <c r="K35" s="525" t="s">
        <v>102</v>
      </c>
      <c r="L35" s="528" t="s">
        <v>15</v>
      </c>
      <c r="M35" s="172"/>
      <c r="N35" s="480" t="s">
        <v>16</v>
      </c>
      <c r="O35" s="481"/>
      <c r="P35" s="474" t="s">
        <v>34</v>
      </c>
      <c r="Q35" s="475"/>
      <c r="R35" s="475"/>
      <c r="S35" s="475"/>
      <c r="T35" s="475"/>
      <c r="U35" s="475"/>
      <c r="V35" s="475"/>
      <c r="W35" s="475"/>
      <c r="X35" s="475"/>
      <c r="Y35" s="475"/>
      <c r="Z35" s="475"/>
      <c r="AA35" s="475"/>
      <c r="AB35" s="475"/>
      <c r="AC35" s="475"/>
      <c r="AD35" s="475"/>
      <c r="AE35" s="475"/>
      <c r="AF35" s="476"/>
      <c r="AG35" s="146"/>
    </row>
    <row r="36" spans="1:33" ht="25.95" customHeight="1" x14ac:dyDescent="0.2">
      <c r="A36" s="146"/>
      <c r="B36" s="500"/>
      <c r="C36" s="503"/>
      <c r="D36" s="515"/>
      <c r="E36" s="193"/>
      <c r="F36" s="492"/>
      <c r="G36" s="495"/>
      <c r="H36" s="495"/>
      <c r="I36" s="497"/>
      <c r="J36" s="194"/>
      <c r="K36" s="526"/>
      <c r="L36" s="529"/>
      <c r="M36" s="172"/>
      <c r="N36" s="163" t="s">
        <v>78</v>
      </c>
      <c r="O36" s="263"/>
      <c r="P36" s="165"/>
      <c r="Q36" s="158" t="s">
        <v>15</v>
      </c>
      <c r="R36" s="158" t="s">
        <v>104</v>
      </c>
      <c r="S36" s="165"/>
      <c r="T36" s="158" t="s">
        <v>19</v>
      </c>
      <c r="U36" s="158" t="s">
        <v>105</v>
      </c>
      <c r="V36" s="165"/>
      <c r="W36" s="158" t="s">
        <v>15</v>
      </c>
      <c r="X36" s="158" t="s">
        <v>104</v>
      </c>
      <c r="Y36" s="165"/>
      <c r="Z36" s="158" t="s">
        <v>19</v>
      </c>
      <c r="AA36" s="158" t="s">
        <v>105</v>
      </c>
      <c r="AB36" s="165"/>
      <c r="AC36" s="158" t="s">
        <v>15</v>
      </c>
      <c r="AD36" s="158" t="s">
        <v>104</v>
      </c>
      <c r="AE36" s="165"/>
      <c r="AF36" s="166" t="s">
        <v>19</v>
      </c>
      <c r="AG36" s="146"/>
    </row>
    <row r="37" spans="1:33" ht="25.95" customHeight="1" thickBot="1" x14ac:dyDescent="0.25">
      <c r="A37" s="146"/>
      <c r="B37" s="501"/>
      <c r="C37" s="504"/>
      <c r="D37" s="516"/>
      <c r="E37" s="195"/>
      <c r="F37" s="493"/>
      <c r="G37" s="517" t="s">
        <v>40</v>
      </c>
      <c r="H37" s="517"/>
      <c r="I37" s="498"/>
      <c r="J37" s="196"/>
      <c r="K37" s="527"/>
      <c r="L37" s="530"/>
      <c r="M37" s="172"/>
      <c r="N37" s="264" t="s">
        <v>114</v>
      </c>
      <c r="O37" s="263"/>
      <c r="P37" s="265"/>
      <c r="Q37" s="266" t="s">
        <v>15</v>
      </c>
      <c r="R37" s="266" t="s">
        <v>104</v>
      </c>
      <c r="S37" s="265"/>
      <c r="T37" s="266" t="s">
        <v>19</v>
      </c>
      <c r="U37" s="266" t="s">
        <v>105</v>
      </c>
      <c r="V37" s="265"/>
      <c r="W37" s="266" t="s">
        <v>15</v>
      </c>
      <c r="X37" s="266" t="s">
        <v>104</v>
      </c>
      <c r="Y37" s="265"/>
      <c r="Z37" s="266" t="s">
        <v>19</v>
      </c>
      <c r="AA37" s="266" t="s">
        <v>105</v>
      </c>
      <c r="AB37" s="265"/>
      <c r="AC37" s="266" t="s">
        <v>15</v>
      </c>
      <c r="AD37" s="266" t="s">
        <v>104</v>
      </c>
      <c r="AE37" s="265"/>
      <c r="AF37" s="267" t="s">
        <v>19</v>
      </c>
      <c r="AG37" s="146"/>
    </row>
    <row r="38" spans="1:33" ht="25.95" customHeight="1" thickBot="1" x14ac:dyDescent="0.25">
      <c r="A38" s="146"/>
      <c r="B38" s="146"/>
      <c r="C38" s="146"/>
      <c r="D38" s="146"/>
      <c r="E38" s="146"/>
      <c r="F38" s="146"/>
      <c r="G38" s="146"/>
      <c r="H38" s="146"/>
      <c r="I38" s="146"/>
      <c r="J38" s="146"/>
      <c r="K38" s="146"/>
      <c r="L38" s="146"/>
      <c r="M38" s="146"/>
      <c r="N38" s="468" t="s">
        <v>433</v>
      </c>
      <c r="O38" s="469"/>
      <c r="P38" s="469"/>
      <c r="Q38" s="469"/>
      <c r="R38" s="469"/>
      <c r="S38" s="469"/>
      <c r="T38" s="469"/>
      <c r="U38" s="469"/>
      <c r="V38" s="469"/>
      <c r="W38" s="469"/>
      <c r="X38" s="469"/>
      <c r="Y38" s="469"/>
      <c r="Z38" s="469"/>
      <c r="AA38" s="469"/>
      <c r="AB38" s="469"/>
      <c r="AC38" s="469"/>
      <c r="AD38" s="469"/>
      <c r="AE38" s="469"/>
      <c r="AF38" s="470"/>
      <c r="AG38" s="146"/>
    </row>
    <row r="39" spans="1:33" ht="25.95" customHeight="1" thickBot="1" x14ac:dyDescent="0.25">
      <c r="A39" s="146"/>
      <c r="B39" s="533" t="s">
        <v>91</v>
      </c>
      <c r="C39" s="534"/>
      <c r="D39" s="534"/>
      <c r="E39" s="534"/>
      <c r="F39" s="534"/>
      <c r="G39" s="534"/>
      <c r="H39" s="534"/>
      <c r="I39" s="534"/>
      <c r="J39" s="534"/>
      <c r="K39" s="534"/>
      <c r="L39" s="534"/>
      <c r="M39" s="534"/>
      <c r="N39" s="535"/>
      <c r="O39" s="535"/>
      <c r="P39" s="535"/>
      <c r="Q39" s="535"/>
      <c r="R39" s="535"/>
      <c r="S39" s="535"/>
      <c r="T39" s="535"/>
      <c r="U39" s="535"/>
      <c r="V39" s="146"/>
      <c r="W39" s="146"/>
      <c r="X39" s="146"/>
      <c r="Y39" s="146"/>
      <c r="Z39" s="146"/>
      <c r="AA39" s="146"/>
      <c r="AB39" s="146"/>
      <c r="AC39" s="146"/>
      <c r="AD39" s="146"/>
      <c r="AE39" s="146"/>
      <c r="AF39" s="146"/>
      <c r="AG39" s="146"/>
    </row>
    <row r="40" spans="1:33" ht="25.95" customHeight="1" thickBot="1" x14ac:dyDescent="0.25">
      <c r="A40" s="146"/>
      <c r="B40" s="508"/>
      <c r="C40" s="509"/>
      <c r="D40" s="509"/>
      <c r="E40" s="510"/>
      <c r="F40" s="511"/>
      <c r="G40" s="505"/>
      <c r="H40" s="260" t="s">
        <v>428</v>
      </c>
      <c r="I40" s="505"/>
      <c r="J40" s="505"/>
      <c r="K40" s="197" t="s">
        <v>428</v>
      </c>
      <c r="L40" s="197"/>
      <c r="M40" s="505"/>
      <c r="N40" s="505"/>
      <c r="O40" s="197" t="s">
        <v>429</v>
      </c>
      <c r="P40" s="505"/>
      <c r="Q40" s="505"/>
      <c r="R40" s="506" t="s">
        <v>35</v>
      </c>
      <c r="S40" s="506"/>
      <c r="T40" s="506"/>
      <c r="U40" s="507"/>
      <c r="V40" s="147"/>
      <c r="W40" s="198"/>
      <c r="X40" s="198"/>
      <c r="Y40" s="198"/>
      <c r="Z40" s="198"/>
      <c r="AA40" s="198"/>
      <c r="AB40" s="198"/>
      <c r="AC40" s="198"/>
      <c r="AD40" s="198"/>
      <c r="AE40" s="198"/>
      <c r="AF40" s="198"/>
      <c r="AG40" s="146"/>
    </row>
    <row r="41" spans="1:33" ht="25.95" customHeight="1" x14ac:dyDescent="0.2">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row>
    <row r="42" spans="1:33" ht="25.95" customHeight="1" x14ac:dyDescent="0.2">
      <c r="A42" s="146"/>
      <c r="B42" s="471" t="s">
        <v>300</v>
      </c>
      <c r="C42" s="472"/>
      <c r="D42" s="472"/>
      <c r="E42" s="472"/>
      <c r="F42" s="472"/>
      <c r="G42" s="472"/>
      <c r="H42" s="472"/>
      <c r="I42" s="472"/>
      <c r="J42" s="472"/>
      <c r="K42" s="472"/>
      <c r="L42" s="472"/>
      <c r="M42" s="472"/>
      <c r="N42" s="472"/>
      <c r="O42" s="472"/>
      <c r="P42" s="472"/>
      <c r="Q42" s="472"/>
      <c r="R42" s="472"/>
      <c r="S42" s="472"/>
      <c r="T42" s="472"/>
      <c r="U42" s="472"/>
      <c r="V42" s="146"/>
      <c r="W42" s="146"/>
      <c r="X42" s="146"/>
      <c r="Y42" s="146"/>
      <c r="Z42" s="146"/>
      <c r="AA42" s="146"/>
      <c r="AB42" s="146"/>
      <c r="AC42" s="146"/>
      <c r="AD42" s="146"/>
      <c r="AE42" s="146"/>
      <c r="AF42" s="146"/>
      <c r="AG42" s="146"/>
    </row>
    <row r="43" spans="1:33" ht="25.95" customHeight="1" thickBot="1" x14ac:dyDescent="0.25">
      <c r="A43" s="146"/>
      <c r="B43" s="471" t="s">
        <v>423</v>
      </c>
      <c r="C43" s="472"/>
      <c r="D43" s="472"/>
      <c r="E43" s="472"/>
      <c r="F43" s="472"/>
      <c r="G43" s="472"/>
      <c r="H43" s="472"/>
      <c r="I43" s="472"/>
      <c r="J43" s="472"/>
      <c r="K43" s="472"/>
      <c r="L43" s="472"/>
      <c r="M43" s="472"/>
      <c r="N43" s="472"/>
      <c r="O43" s="472"/>
      <c r="P43" s="472"/>
      <c r="Q43" s="472"/>
      <c r="R43" s="472"/>
      <c r="S43" s="472"/>
      <c r="T43" s="472"/>
      <c r="U43" s="472"/>
      <c r="V43" s="473"/>
      <c r="W43" s="473"/>
      <c r="X43" s="473"/>
      <c r="Y43" s="473"/>
      <c r="Z43" s="473"/>
      <c r="AA43" s="473"/>
      <c r="AB43" s="473"/>
      <c r="AC43" s="473"/>
      <c r="AD43" s="473"/>
      <c r="AE43" s="473"/>
      <c r="AF43" s="473"/>
      <c r="AG43" s="146"/>
    </row>
    <row r="44" spans="1:33" ht="25.95" customHeight="1" x14ac:dyDescent="0.2">
      <c r="A44" s="146"/>
      <c r="B44" s="537"/>
      <c r="C44" s="538"/>
      <c r="D44" s="538"/>
      <c r="E44" s="538"/>
      <c r="F44" s="538"/>
      <c r="G44" s="538"/>
      <c r="H44" s="538"/>
      <c r="I44" s="538"/>
      <c r="J44" s="538"/>
      <c r="K44" s="538"/>
      <c r="L44" s="538"/>
      <c r="M44" s="538"/>
      <c r="N44" s="538"/>
      <c r="O44" s="538"/>
      <c r="P44" s="538"/>
      <c r="Q44" s="538"/>
      <c r="R44" s="538"/>
      <c r="S44" s="538"/>
      <c r="T44" s="538"/>
      <c r="U44" s="539"/>
      <c r="V44" s="146"/>
      <c r="W44" s="146"/>
      <c r="X44" s="146"/>
      <c r="Y44" s="146"/>
      <c r="Z44" s="146"/>
      <c r="AA44" s="146"/>
      <c r="AB44" s="146"/>
      <c r="AC44" s="146"/>
      <c r="AD44" s="146"/>
      <c r="AE44" s="146"/>
      <c r="AF44" s="146"/>
      <c r="AG44" s="146"/>
    </row>
    <row r="45" spans="1:33" ht="25.95" customHeight="1" x14ac:dyDescent="0.2">
      <c r="A45" s="146"/>
      <c r="B45" s="540"/>
      <c r="C45" s="541"/>
      <c r="D45" s="541"/>
      <c r="E45" s="541"/>
      <c r="F45" s="541"/>
      <c r="G45" s="541"/>
      <c r="H45" s="541"/>
      <c r="I45" s="541"/>
      <c r="J45" s="541"/>
      <c r="K45" s="541"/>
      <c r="L45" s="541"/>
      <c r="M45" s="541"/>
      <c r="N45" s="541"/>
      <c r="O45" s="541"/>
      <c r="P45" s="541"/>
      <c r="Q45" s="541"/>
      <c r="R45" s="541"/>
      <c r="S45" s="541"/>
      <c r="T45" s="541"/>
      <c r="U45" s="542"/>
      <c r="V45" s="146"/>
      <c r="W45" s="146"/>
      <c r="X45" s="146"/>
      <c r="Y45" s="146"/>
      <c r="Z45" s="146"/>
      <c r="AA45" s="146"/>
      <c r="AB45" s="146"/>
      <c r="AC45" s="146"/>
      <c r="AD45" s="146"/>
      <c r="AE45" s="146"/>
      <c r="AF45" s="146"/>
      <c r="AG45" s="146"/>
    </row>
    <row r="46" spans="1:33" ht="25.95" customHeight="1" thickBot="1" x14ac:dyDescent="0.25">
      <c r="A46" s="146"/>
      <c r="B46" s="543"/>
      <c r="C46" s="544"/>
      <c r="D46" s="544"/>
      <c r="E46" s="544"/>
      <c r="F46" s="544"/>
      <c r="G46" s="544"/>
      <c r="H46" s="544"/>
      <c r="I46" s="544"/>
      <c r="J46" s="544"/>
      <c r="K46" s="544"/>
      <c r="L46" s="544"/>
      <c r="M46" s="544"/>
      <c r="N46" s="544"/>
      <c r="O46" s="544"/>
      <c r="P46" s="544"/>
      <c r="Q46" s="544"/>
      <c r="R46" s="544"/>
      <c r="S46" s="544"/>
      <c r="T46" s="544"/>
      <c r="U46" s="545"/>
      <c r="V46" s="146"/>
      <c r="W46" s="146"/>
      <c r="X46" s="146"/>
      <c r="Y46" s="146"/>
      <c r="Z46" s="146"/>
      <c r="AA46" s="146"/>
      <c r="AB46" s="146"/>
      <c r="AC46" s="146"/>
      <c r="AD46" s="146"/>
      <c r="AE46" s="146"/>
      <c r="AF46" s="146"/>
      <c r="AG46" s="146"/>
    </row>
    <row r="47" spans="1:33" ht="12" customHeight="1" x14ac:dyDescent="0.2">
      <c r="A47" s="146"/>
      <c r="B47" s="531" t="s">
        <v>297</v>
      </c>
      <c r="C47" s="532"/>
      <c r="D47" s="532"/>
      <c r="E47" s="532"/>
      <c r="F47" s="532"/>
      <c r="G47" s="532"/>
      <c r="H47" s="532"/>
      <c r="I47" s="532"/>
      <c r="J47" s="532"/>
      <c r="K47" s="532"/>
      <c r="L47" s="532"/>
      <c r="M47" s="532"/>
      <c r="N47" s="532"/>
      <c r="O47" s="532"/>
      <c r="P47" s="532"/>
      <c r="Q47" s="532"/>
      <c r="R47" s="532"/>
      <c r="S47" s="532"/>
      <c r="T47" s="532"/>
      <c r="U47" s="532"/>
      <c r="V47" s="532"/>
      <c r="W47" s="532"/>
      <c r="X47" s="532"/>
      <c r="Y47" s="532"/>
      <c r="Z47" s="532"/>
      <c r="AA47" s="532"/>
      <c r="AB47" s="532"/>
      <c r="AC47" s="532"/>
      <c r="AD47" s="532"/>
      <c r="AE47" s="532"/>
      <c r="AF47" s="532"/>
      <c r="AG47" s="532"/>
    </row>
  </sheetData>
  <protectedRanges>
    <protectedRange sqref="Q4:AE4" name="範囲24" securityDescriptor="O:WDG:WDD:(A;;CC;;;WD)"/>
    <protectedRange sqref="C5 C19" name="範囲1"/>
    <protectedRange sqref="E5 E19" name="範囲2"/>
    <protectedRange sqref="G5 G19" name="範囲3"/>
    <protectedRange sqref="O10:P11 O16:O17 O24:O25 O30:P31 O36:O37" name="範囲9"/>
    <protectedRange sqref="S10:S11 S30:S31" name="範囲10"/>
    <protectedRange sqref="V10:V11 V30:V31" name="範囲11"/>
    <protectedRange sqref="Y10:Y11 Y30:Y31" name="範囲12"/>
    <protectedRange sqref="AB10:AB11 AB30:AB31" name="範囲13"/>
    <protectedRange sqref="AE10:AE11 AE30:AE31" name="範囲14"/>
    <protectedRange sqref="P16:P17 P24:P25 P36:P37" name="範囲16"/>
    <protectedRange sqref="S16:S17 S24:S25 S36:S37" name="範囲18"/>
    <protectedRange sqref="V16:V17 V24:V25 V36:V37" name="範囲19"/>
    <protectedRange sqref="Y16:Y17 Y24:Y25 Y36:Y37" name="範囲20"/>
    <protectedRange sqref="AB16:AB17 AB24:AB25 AB36:AB37" name="範囲21"/>
    <protectedRange sqref="AE16:AE17 AE24:AE25 AE36:AE37" name="範囲22"/>
    <protectedRange sqref="F40" name="範囲84"/>
    <protectedRange sqref="I40" name="範囲85"/>
    <protectedRange sqref="M40" name="範囲86"/>
    <protectedRange sqref="P40" name="範囲87"/>
    <protectedRange sqref="B44" name="範囲88"/>
    <protectedRange sqref="N8:S8 N14:S14 N22:S22 N28:S28 N34:S34" name="範囲89"/>
    <protectedRange sqref="E7:E11 E13:E17 E21:E22 E24 E27:E28 E30 E33:E34 E36" name="範囲90"/>
    <protectedRange sqref="J7:J10 J13:J16 J21:J22 J24 J27:J28 J33:J34 J36 J30" name="範囲91"/>
  </protectedRanges>
  <mergeCells count="118">
    <mergeCell ref="B2:AF2"/>
    <mergeCell ref="O4:P4"/>
    <mergeCell ref="Q4:AE4"/>
    <mergeCell ref="B5:B17"/>
    <mergeCell ref="C6:C11"/>
    <mergeCell ref="L35:L37"/>
    <mergeCell ref="G37:H37"/>
    <mergeCell ref="D32:H32"/>
    <mergeCell ref="I32:L32"/>
    <mergeCell ref="D35:D37"/>
    <mergeCell ref="F35:F37"/>
    <mergeCell ref="G11:H11"/>
    <mergeCell ref="G17:H17"/>
    <mergeCell ref="L9:L10"/>
    <mergeCell ref="J9:J10"/>
    <mergeCell ref="I9:I10"/>
    <mergeCell ref="K9:K10"/>
    <mergeCell ref="I6:L6"/>
    <mergeCell ref="N7:O7"/>
    <mergeCell ref="D6:H6"/>
    <mergeCell ref="F9:F10"/>
    <mergeCell ref="G8:H8"/>
    <mergeCell ref="G9:H9"/>
    <mergeCell ref="G10:H10"/>
    <mergeCell ref="N8:O8"/>
    <mergeCell ref="B47:AG47"/>
    <mergeCell ref="B39:U39"/>
    <mergeCell ref="B42:U42"/>
    <mergeCell ref="P7:S7"/>
    <mergeCell ref="G7:H7"/>
    <mergeCell ref="B44:U46"/>
    <mergeCell ref="D15:D16"/>
    <mergeCell ref="E15:E16"/>
    <mergeCell ref="F15:F16"/>
    <mergeCell ref="L15:L16"/>
    <mergeCell ref="G16:H16"/>
    <mergeCell ref="J15:J16"/>
    <mergeCell ref="K15:K16"/>
    <mergeCell ref="N9:O9"/>
    <mergeCell ref="C12:C17"/>
    <mergeCell ref="D12:H12"/>
    <mergeCell ref="I12:L12"/>
    <mergeCell ref="G14:H14"/>
    <mergeCell ref="G15:H15"/>
    <mergeCell ref="I15:I16"/>
    <mergeCell ref="G13:H13"/>
    <mergeCell ref="D9:D10"/>
    <mergeCell ref="D20:H20"/>
    <mergeCell ref="I35:I37"/>
    <mergeCell ref="D29:D31"/>
    <mergeCell ref="G27:H27"/>
    <mergeCell ref="G25:H25"/>
    <mergeCell ref="E9:E10"/>
    <mergeCell ref="I20:L20"/>
    <mergeCell ref="G22:H22"/>
    <mergeCell ref="C26:C31"/>
    <mergeCell ref="D26:H26"/>
    <mergeCell ref="D23:D25"/>
    <mergeCell ref="C32:C37"/>
    <mergeCell ref="K35:K37"/>
    <mergeCell ref="I29:I31"/>
    <mergeCell ref="K29:K31"/>
    <mergeCell ref="G28:H28"/>
    <mergeCell ref="L29:L31"/>
    <mergeCell ref="K23:K25"/>
    <mergeCell ref="L23:L25"/>
    <mergeCell ref="F29:F31"/>
    <mergeCell ref="G29:H30"/>
    <mergeCell ref="G31:H31"/>
    <mergeCell ref="I26:L26"/>
    <mergeCell ref="F23:F25"/>
    <mergeCell ref="G23:H24"/>
    <mergeCell ref="I23:I25"/>
    <mergeCell ref="B19:B37"/>
    <mergeCell ref="C20:C25"/>
    <mergeCell ref="A1:C1"/>
    <mergeCell ref="P40:Q40"/>
    <mergeCell ref="R40:U40"/>
    <mergeCell ref="B40:E40"/>
    <mergeCell ref="F40:G40"/>
    <mergeCell ref="I40:J40"/>
    <mergeCell ref="M40:N40"/>
    <mergeCell ref="P9:AF9"/>
    <mergeCell ref="P8:S8"/>
    <mergeCell ref="N15:O15"/>
    <mergeCell ref="P34:S34"/>
    <mergeCell ref="N35:O35"/>
    <mergeCell ref="P35:AF35"/>
    <mergeCell ref="G33:H33"/>
    <mergeCell ref="N33:O33"/>
    <mergeCell ref="P33:S33"/>
    <mergeCell ref="G34:H34"/>
    <mergeCell ref="N34:O34"/>
    <mergeCell ref="G35:H36"/>
    <mergeCell ref="N12:AF12"/>
    <mergeCell ref="N18:AF18"/>
    <mergeCell ref="N32:AF32"/>
    <mergeCell ref="N38:AF38"/>
    <mergeCell ref="N26:AF26"/>
    <mergeCell ref="B43:AF43"/>
    <mergeCell ref="P21:S21"/>
    <mergeCell ref="P28:S28"/>
    <mergeCell ref="N29:O29"/>
    <mergeCell ref="P29:AF29"/>
    <mergeCell ref="P15:AF15"/>
    <mergeCell ref="P14:S14"/>
    <mergeCell ref="N13:O13"/>
    <mergeCell ref="P13:S13"/>
    <mergeCell ref="N28:O28"/>
    <mergeCell ref="P22:S22"/>
    <mergeCell ref="N14:O14"/>
    <mergeCell ref="N23:O23"/>
    <mergeCell ref="P23:AF23"/>
    <mergeCell ref="N21:O21"/>
    <mergeCell ref="N27:O27"/>
    <mergeCell ref="P27:S27"/>
    <mergeCell ref="N22:O22"/>
    <mergeCell ref="G21:H21"/>
  </mergeCells>
  <phoneticPr fontId="1"/>
  <dataValidations xWindow="473" yWindow="262" count="5">
    <dataValidation type="list" allowBlank="1" showInputMessage="1" showErrorMessage="1" prompt="どちらかを選択してください。（例）当日現金払いの場合は「領収書」を選択します。" sqref="B40:E40" xr:uid="{00000000-0002-0000-0500-000000000000}">
      <formula1>$AL$6:$AL$7</formula1>
    </dataValidation>
    <dataValidation type="list" allowBlank="1" showInputMessage="1" showErrorMessage="1" errorTitle="エラー！" error="セルの右端をクリックしリストから選んでください。" promptTitle="弁当メニュー名" prompt="▼をクリックメニュー名をリストから選んで入力してください。" sqref="N34:O34 N8:O8 N14:O14 N22:O22 N28:O28" xr:uid="{00000000-0002-0000-0500-000001000000}">
      <formula1>$AJ$5:$AJ$11</formula1>
    </dataValidation>
    <dataValidation type="list" allowBlank="1" showInputMessage="1" showErrorMessage="1" errorTitle="エラー！" error="セルの右端をクリックしリストから選んでください。" promptTitle="曜日" prompt="▼をクリックしリストから曜日を選んで入力してください。" sqref="G5 G19" xr:uid="{00000000-0002-0000-0500-000003000000}">
      <formula1>$AI$5:$AI$13</formula1>
    </dataValidation>
    <dataValidation type="list" allowBlank="1" showInputMessage="1" showErrorMessage="1" promptTitle="食事内容" prompt="あてはまる食事内容には○を入力してください。" sqref="E7:E11 E36 E33:E34 E30 E27:E28 E24 E21:E22 E13:E17" xr:uid="{00000000-0002-0000-0500-000004000000}">
      <formula1>$AM$6</formula1>
    </dataValidation>
    <dataValidation type="list" allowBlank="1" showInputMessage="1" showErrorMessage="1" errorTitle="エラー！" error="セルの右端をクリックしリストから選んでください。" promptTitle="メニュー名" prompt="▼をクリックしメニュー名をリストから選んで入力してください。" sqref="O10:O11 O16:O17 O24:O25 O30:O31 O36:O37" xr:uid="{0461961A-26E1-41CB-8F83-A97C37A12C9A}">
      <formula1>$AK$5:$AK$20</formula1>
    </dataValidation>
  </dataValidations>
  <pageMargins left="0.39370078740157483" right="0.59055118110236227" top="0.59055118110236227" bottom="0.59055118110236227" header="0.51181102362204722" footer="0.51181102362204722"/>
  <pageSetup paperSize="9" scale="65"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R45"/>
  <sheetViews>
    <sheetView view="pageBreakPreview" zoomScaleNormal="100" zoomScaleSheetLayoutView="100" workbookViewId="0">
      <selection activeCell="I9" sqref="I9"/>
    </sheetView>
  </sheetViews>
  <sheetFormatPr defaultColWidth="9" defaultRowHeight="15" customHeight="1" x14ac:dyDescent="0.2"/>
  <cols>
    <col min="1" max="1" width="2.6640625" style="1" customWidth="1"/>
    <col min="2" max="2" width="4.109375" style="1" customWidth="1"/>
    <col min="3" max="8" width="5.6640625" style="1" customWidth="1"/>
    <col min="9" max="9" width="11.6640625" style="1" customWidth="1"/>
    <col min="10" max="10" width="3.6640625" style="1" customWidth="1"/>
    <col min="11" max="11" width="15.6640625" style="1" customWidth="1"/>
    <col min="12" max="12" width="4.6640625" style="1" customWidth="1"/>
    <col min="13" max="13" width="15.6640625" style="1" customWidth="1"/>
    <col min="14" max="14" width="4.6640625" style="1" customWidth="1"/>
    <col min="15" max="15" width="2.6640625" style="1" customWidth="1"/>
    <col min="16" max="18" width="5.6640625" style="1" customWidth="1"/>
    <col min="19" max="16384" width="9" style="1"/>
  </cols>
  <sheetData>
    <row r="1" spans="1:18" ht="21" customHeight="1" x14ac:dyDescent="0.2">
      <c r="A1" s="574" t="s">
        <v>44</v>
      </c>
      <c r="B1" s="472"/>
      <c r="C1" s="472"/>
      <c r="D1" s="146"/>
      <c r="E1" s="146"/>
      <c r="F1" s="146"/>
      <c r="G1" s="146"/>
      <c r="H1" s="146"/>
      <c r="I1" s="146"/>
      <c r="J1" s="146"/>
      <c r="K1" s="146"/>
      <c r="L1" s="146"/>
      <c r="M1" s="146"/>
      <c r="N1" s="146"/>
    </row>
    <row r="2" spans="1:18" ht="21" customHeight="1" x14ac:dyDescent="0.2">
      <c r="A2" s="146"/>
      <c r="B2" s="558" t="s">
        <v>24</v>
      </c>
      <c r="C2" s="558"/>
      <c r="D2" s="558"/>
      <c r="E2" s="558"/>
      <c r="F2" s="558"/>
      <c r="G2" s="558"/>
      <c r="H2" s="558"/>
      <c r="I2" s="558"/>
      <c r="J2" s="558"/>
      <c r="K2" s="558"/>
      <c r="L2" s="558"/>
      <c r="M2" s="558"/>
      <c r="N2" s="558"/>
      <c r="O2" s="12"/>
      <c r="P2" s="12"/>
      <c r="Q2" s="12"/>
    </row>
    <row r="3" spans="1:18" ht="21" customHeight="1" x14ac:dyDescent="0.2">
      <c r="A3" s="146"/>
      <c r="B3" s="146"/>
      <c r="C3" s="146"/>
      <c r="D3" s="146"/>
      <c r="E3" s="146"/>
      <c r="F3" s="146"/>
      <c r="G3" s="146"/>
      <c r="H3" s="146"/>
      <c r="I3" s="146"/>
      <c r="J3" s="146"/>
      <c r="K3" s="146"/>
      <c r="L3" s="146"/>
      <c r="M3" s="146"/>
      <c r="N3" s="146"/>
    </row>
    <row r="4" spans="1:18" ht="21" customHeight="1" x14ac:dyDescent="0.2">
      <c r="A4" s="146"/>
      <c r="B4" s="146"/>
      <c r="C4" s="146"/>
      <c r="D4" s="146"/>
      <c r="E4" s="146"/>
      <c r="F4" s="146"/>
      <c r="G4" s="146"/>
      <c r="H4" s="146"/>
      <c r="I4" s="591" t="s">
        <v>0</v>
      </c>
      <c r="J4" s="592"/>
      <c r="K4" s="593">
        <f>基本シート!C4</f>
        <v>0</v>
      </c>
      <c r="L4" s="593"/>
      <c r="M4" s="593"/>
      <c r="N4" s="593"/>
    </row>
    <row r="5" spans="1:18" ht="21" customHeight="1" x14ac:dyDescent="0.2">
      <c r="A5" s="146"/>
      <c r="B5" s="146"/>
      <c r="C5" s="146"/>
      <c r="D5" s="146"/>
      <c r="E5" s="146"/>
      <c r="F5" s="146"/>
      <c r="G5" s="146"/>
      <c r="H5" s="146"/>
      <c r="I5" s="199"/>
      <c r="J5" s="199"/>
      <c r="K5" s="199"/>
      <c r="L5" s="199"/>
      <c r="M5" s="200"/>
      <c r="N5" s="200"/>
    </row>
    <row r="6" spans="1:18" ht="30" customHeight="1" thickBot="1" x14ac:dyDescent="0.25">
      <c r="A6" s="146"/>
      <c r="B6" s="201" t="s">
        <v>38</v>
      </c>
      <c r="C6" s="202"/>
      <c r="D6" s="202"/>
      <c r="E6" s="202"/>
      <c r="F6" s="202"/>
      <c r="G6" s="202"/>
      <c r="H6" s="202"/>
      <c r="I6" s="202"/>
      <c r="J6" s="146"/>
      <c r="K6" s="146"/>
      <c r="L6" s="146"/>
      <c r="M6" s="146"/>
      <c r="N6" s="146"/>
    </row>
    <row r="7" spans="1:18" ht="30" customHeight="1" x14ac:dyDescent="0.2">
      <c r="A7" s="146"/>
      <c r="B7" s="203" t="s">
        <v>28</v>
      </c>
      <c r="C7" s="594" t="s">
        <v>29</v>
      </c>
      <c r="D7" s="595"/>
      <c r="E7" s="595"/>
      <c r="F7" s="595"/>
      <c r="G7" s="595"/>
      <c r="H7" s="596"/>
      <c r="I7" s="597" t="s">
        <v>30</v>
      </c>
      <c r="J7" s="598"/>
      <c r="K7" s="599" t="s">
        <v>32</v>
      </c>
      <c r="L7" s="599"/>
      <c r="M7" s="599" t="s">
        <v>31</v>
      </c>
      <c r="N7" s="600"/>
      <c r="R7" s="2"/>
    </row>
    <row r="8" spans="1:18" ht="30" customHeight="1" x14ac:dyDescent="0.2">
      <c r="A8" s="146"/>
      <c r="B8" s="204">
        <v>1</v>
      </c>
      <c r="C8" s="205"/>
      <c r="D8" s="206" t="s">
        <v>1</v>
      </c>
      <c r="E8" s="206"/>
      <c r="F8" s="206" t="s">
        <v>2</v>
      </c>
      <c r="G8" s="207"/>
      <c r="H8" s="208" t="s">
        <v>3</v>
      </c>
      <c r="I8" s="206"/>
      <c r="J8" s="209" t="s">
        <v>25</v>
      </c>
      <c r="K8" s="165"/>
      <c r="L8" s="165" t="s">
        <v>26</v>
      </c>
      <c r="M8" s="205"/>
      <c r="N8" s="208" t="s">
        <v>27</v>
      </c>
      <c r="R8" s="2"/>
    </row>
    <row r="9" spans="1:18" ht="30" customHeight="1" x14ac:dyDescent="0.2">
      <c r="A9" s="146"/>
      <c r="B9" s="210">
        <v>2</v>
      </c>
      <c r="C9" s="205"/>
      <c r="D9" s="211" t="s">
        <v>1</v>
      </c>
      <c r="E9" s="206"/>
      <c r="F9" s="211" t="s">
        <v>2</v>
      </c>
      <c r="G9" s="207"/>
      <c r="H9" s="212" t="s">
        <v>3</v>
      </c>
      <c r="I9" s="165"/>
      <c r="J9" s="165" t="s">
        <v>25</v>
      </c>
      <c r="K9" s="205"/>
      <c r="L9" s="209" t="s">
        <v>26</v>
      </c>
      <c r="M9" s="165"/>
      <c r="N9" s="213" t="s">
        <v>27</v>
      </c>
      <c r="O9" s="3"/>
      <c r="P9" s="3"/>
      <c r="Q9" s="3"/>
      <c r="R9" s="2"/>
    </row>
    <row r="10" spans="1:18" ht="30" customHeight="1" x14ac:dyDescent="0.2">
      <c r="A10" s="146"/>
      <c r="B10" s="210">
        <v>3</v>
      </c>
      <c r="C10" s="205"/>
      <c r="D10" s="165" t="s">
        <v>1</v>
      </c>
      <c r="E10" s="206"/>
      <c r="F10" s="165" t="s">
        <v>2</v>
      </c>
      <c r="G10" s="207"/>
      <c r="H10" s="213" t="s">
        <v>3</v>
      </c>
      <c r="I10" s="206"/>
      <c r="J10" s="209" t="s">
        <v>25</v>
      </c>
      <c r="K10" s="165"/>
      <c r="L10" s="165" t="s">
        <v>26</v>
      </c>
      <c r="M10" s="205"/>
      <c r="N10" s="208" t="s">
        <v>27</v>
      </c>
      <c r="O10" s="3"/>
      <c r="P10" s="3"/>
      <c r="Q10" s="3"/>
      <c r="R10" s="2"/>
    </row>
    <row r="11" spans="1:18" ht="30" customHeight="1" thickBot="1" x14ac:dyDescent="0.25">
      <c r="A11" s="146"/>
      <c r="B11" s="214">
        <v>4</v>
      </c>
      <c r="C11" s="215"/>
      <c r="D11" s="171" t="s">
        <v>1</v>
      </c>
      <c r="E11" s="171"/>
      <c r="F11" s="171" t="s">
        <v>2</v>
      </c>
      <c r="G11" s="185"/>
      <c r="H11" s="216" t="s">
        <v>3</v>
      </c>
      <c r="I11" s="217"/>
      <c r="J11" s="217" t="s">
        <v>25</v>
      </c>
      <c r="K11" s="215"/>
      <c r="L11" s="218" t="s">
        <v>26</v>
      </c>
      <c r="M11" s="217"/>
      <c r="N11" s="219" t="s">
        <v>27</v>
      </c>
      <c r="R11" s="2"/>
    </row>
    <row r="12" spans="1:18" ht="30" customHeight="1" x14ac:dyDescent="0.2">
      <c r="A12" s="146"/>
      <c r="B12" s="194"/>
      <c r="C12" s="165"/>
      <c r="D12" s="165"/>
      <c r="E12" s="165"/>
      <c r="F12" s="165"/>
      <c r="G12" s="220"/>
      <c r="H12" s="165"/>
      <c r="I12" s="165"/>
      <c r="J12" s="165"/>
      <c r="K12" s="165"/>
      <c r="L12" s="165"/>
      <c r="M12" s="165"/>
      <c r="N12" s="165"/>
      <c r="R12" s="2"/>
    </row>
    <row r="13" spans="1:18" ht="30" customHeight="1" x14ac:dyDescent="0.2">
      <c r="A13" s="146"/>
      <c r="B13" s="147"/>
      <c r="C13" s="147"/>
      <c r="D13" s="221"/>
      <c r="E13" s="146"/>
      <c r="F13" s="146"/>
      <c r="G13" s="222"/>
      <c r="H13" s="222"/>
      <c r="I13" s="222"/>
      <c r="J13" s="221"/>
      <c r="K13" s="146"/>
      <c r="L13" s="146"/>
      <c r="M13" s="146"/>
      <c r="N13" s="146"/>
      <c r="O13" s="5"/>
      <c r="P13" s="5"/>
      <c r="Q13" s="5"/>
      <c r="R13" s="2"/>
    </row>
    <row r="14" spans="1:18" ht="30" customHeight="1" thickBot="1" x14ac:dyDescent="0.25">
      <c r="A14" s="146"/>
      <c r="B14" s="201" t="s">
        <v>33</v>
      </c>
      <c r="C14" s="147"/>
      <c r="D14" s="221"/>
      <c r="E14" s="146"/>
      <c r="F14" s="146"/>
      <c r="G14" s="147"/>
      <c r="H14" s="147"/>
      <c r="I14" s="147"/>
      <c r="J14" s="147"/>
      <c r="K14" s="147"/>
      <c r="L14" s="147"/>
      <c r="M14" s="147"/>
      <c r="N14" s="146"/>
      <c r="O14" s="3"/>
      <c r="P14" s="3"/>
      <c r="Q14" s="3"/>
      <c r="R14" s="2"/>
    </row>
    <row r="15" spans="1:18" ht="30" customHeight="1" x14ac:dyDescent="0.2">
      <c r="A15" s="146"/>
      <c r="B15" s="578"/>
      <c r="C15" s="579"/>
      <c r="D15" s="579"/>
      <c r="E15" s="579"/>
      <c r="F15" s="579"/>
      <c r="G15" s="579"/>
      <c r="H15" s="579"/>
      <c r="I15" s="579"/>
      <c r="J15" s="579"/>
      <c r="K15" s="579"/>
      <c r="L15" s="579"/>
      <c r="M15" s="579"/>
      <c r="N15" s="580"/>
      <c r="O15" s="3"/>
      <c r="P15" s="3"/>
      <c r="Q15" s="3"/>
    </row>
    <row r="16" spans="1:18" ht="30" customHeight="1" x14ac:dyDescent="0.2">
      <c r="A16" s="146"/>
      <c r="B16" s="581"/>
      <c r="C16" s="582"/>
      <c r="D16" s="582"/>
      <c r="E16" s="582"/>
      <c r="F16" s="582"/>
      <c r="G16" s="582"/>
      <c r="H16" s="582"/>
      <c r="I16" s="582"/>
      <c r="J16" s="582"/>
      <c r="K16" s="582"/>
      <c r="L16" s="582"/>
      <c r="M16" s="582"/>
      <c r="N16" s="583"/>
      <c r="O16" s="3"/>
      <c r="P16" s="3"/>
      <c r="Q16" s="3"/>
    </row>
    <row r="17" spans="1:17" ht="30" customHeight="1" thickBot="1" x14ac:dyDescent="0.25">
      <c r="A17" s="146"/>
      <c r="B17" s="584"/>
      <c r="C17" s="585"/>
      <c r="D17" s="585"/>
      <c r="E17" s="585"/>
      <c r="F17" s="585"/>
      <c r="G17" s="585"/>
      <c r="H17" s="585"/>
      <c r="I17" s="585"/>
      <c r="J17" s="585"/>
      <c r="K17" s="585"/>
      <c r="L17" s="585"/>
      <c r="M17" s="585"/>
      <c r="N17" s="586"/>
      <c r="O17" s="3"/>
      <c r="P17" s="3"/>
      <c r="Q17" s="3"/>
    </row>
    <row r="18" spans="1:17" ht="30" customHeight="1" x14ac:dyDescent="0.2">
      <c r="A18" s="146"/>
      <c r="B18" s="223"/>
      <c r="C18" s="223"/>
      <c r="D18" s="223"/>
      <c r="E18" s="223"/>
      <c r="F18" s="223"/>
      <c r="G18" s="223"/>
      <c r="H18" s="223"/>
      <c r="I18" s="223"/>
      <c r="J18" s="223"/>
      <c r="K18" s="223"/>
      <c r="L18" s="223"/>
      <c r="M18" s="223"/>
      <c r="N18" s="223"/>
      <c r="O18" s="3"/>
      <c r="P18" s="3"/>
      <c r="Q18" s="3"/>
    </row>
    <row r="19" spans="1:17" ht="30" customHeight="1" x14ac:dyDescent="0.2">
      <c r="A19" s="146"/>
      <c r="B19" s="146"/>
      <c r="C19" s="146"/>
      <c r="D19" s="146"/>
      <c r="E19" s="146"/>
      <c r="F19" s="146"/>
      <c r="G19" s="146"/>
      <c r="H19" s="146"/>
      <c r="I19" s="146"/>
      <c r="J19" s="146"/>
      <c r="K19" s="146"/>
      <c r="L19" s="146"/>
      <c r="M19" s="146"/>
      <c r="N19" s="146"/>
    </row>
    <row r="20" spans="1:17" ht="30" customHeight="1" thickBot="1" x14ac:dyDescent="0.25">
      <c r="A20" s="146"/>
      <c r="B20" s="201" t="s">
        <v>406</v>
      </c>
      <c r="C20" s="202"/>
      <c r="D20" s="202"/>
      <c r="E20" s="202"/>
      <c r="F20" s="202"/>
      <c r="G20" s="202"/>
      <c r="H20" s="202"/>
      <c r="I20" s="202"/>
      <c r="J20" s="146"/>
      <c r="K20" s="146"/>
      <c r="L20" s="146"/>
      <c r="M20" s="146"/>
      <c r="N20" s="146"/>
    </row>
    <row r="21" spans="1:17" ht="30" customHeight="1" x14ac:dyDescent="0.2">
      <c r="A21" s="146"/>
      <c r="B21" s="578"/>
      <c r="C21" s="579"/>
      <c r="D21" s="579"/>
      <c r="E21" s="579"/>
      <c r="F21" s="579"/>
      <c r="G21" s="579"/>
      <c r="H21" s="579"/>
      <c r="I21" s="579"/>
      <c r="J21" s="579"/>
      <c r="K21" s="579"/>
      <c r="L21" s="579"/>
      <c r="M21" s="579"/>
      <c r="N21" s="580"/>
    </row>
    <row r="22" spans="1:17" ht="30" customHeight="1" x14ac:dyDescent="0.2">
      <c r="A22" s="146"/>
      <c r="B22" s="587"/>
      <c r="C22" s="472"/>
      <c r="D22" s="472"/>
      <c r="E22" s="472"/>
      <c r="F22" s="472"/>
      <c r="G22" s="472"/>
      <c r="H22" s="472"/>
      <c r="I22" s="472"/>
      <c r="J22" s="472"/>
      <c r="K22" s="472"/>
      <c r="L22" s="472"/>
      <c r="M22" s="472"/>
      <c r="N22" s="588"/>
      <c r="O22" s="3"/>
      <c r="P22" s="3"/>
      <c r="Q22" s="3"/>
    </row>
    <row r="23" spans="1:17" ht="30" customHeight="1" thickBot="1" x14ac:dyDescent="0.25">
      <c r="A23" s="146"/>
      <c r="B23" s="589"/>
      <c r="C23" s="535"/>
      <c r="D23" s="535"/>
      <c r="E23" s="535"/>
      <c r="F23" s="535"/>
      <c r="G23" s="535"/>
      <c r="H23" s="535"/>
      <c r="I23" s="535"/>
      <c r="J23" s="535"/>
      <c r="K23" s="535"/>
      <c r="L23" s="535"/>
      <c r="M23" s="535"/>
      <c r="N23" s="590"/>
      <c r="O23" s="3"/>
      <c r="P23" s="3"/>
      <c r="Q23" s="3"/>
    </row>
    <row r="24" spans="1:17" ht="15" customHeight="1" x14ac:dyDescent="0.2">
      <c r="A24" s="577" t="s">
        <v>298</v>
      </c>
      <c r="B24" s="532"/>
      <c r="C24" s="532"/>
      <c r="D24" s="532"/>
      <c r="E24" s="532"/>
      <c r="F24" s="532"/>
      <c r="G24" s="532"/>
      <c r="H24" s="532"/>
      <c r="I24" s="532"/>
      <c r="J24" s="532"/>
      <c r="K24" s="532"/>
      <c r="L24" s="532"/>
      <c r="M24" s="532"/>
      <c r="N24" s="532"/>
    </row>
    <row r="25" spans="1:17" ht="15" customHeight="1" x14ac:dyDescent="0.2">
      <c r="B25" s="4"/>
      <c r="C25" s="4"/>
      <c r="D25" s="7"/>
      <c r="G25" s="10"/>
      <c r="H25" s="10"/>
      <c r="I25" s="10"/>
      <c r="J25" s="7"/>
    </row>
    <row r="26" spans="1:17" ht="15" customHeight="1" x14ac:dyDescent="0.2">
      <c r="B26" s="4"/>
      <c r="C26" s="4"/>
      <c r="D26" s="7"/>
      <c r="G26" s="10"/>
      <c r="H26" s="10"/>
      <c r="I26" s="10"/>
      <c r="J26" s="7"/>
      <c r="O26" s="5"/>
      <c r="P26" s="5"/>
      <c r="Q26" s="5"/>
    </row>
    <row r="27" spans="1:17" ht="15" customHeight="1" x14ac:dyDescent="0.2">
      <c r="B27" s="4"/>
      <c r="C27" s="4"/>
      <c r="D27" s="7"/>
      <c r="G27" s="4"/>
      <c r="H27" s="4"/>
      <c r="I27" s="4"/>
      <c r="J27" s="4"/>
      <c r="K27" s="4"/>
      <c r="L27" s="4"/>
      <c r="M27" s="4"/>
      <c r="O27" s="3"/>
      <c r="P27" s="3"/>
      <c r="Q27" s="3"/>
    </row>
    <row r="28" spans="1:17" ht="15" customHeight="1" x14ac:dyDescent="0.2">
      <c r="B28" s="4"/>
      <c r="C28" s="4"/>
      <c r="D28" s="4"/>
      <c r="G28" s="4"/>
      <c r="H28" s="4"/>
      <c r="I28" s="4"/>
      <c r="J28" s="4"/>
      <c r="K28" s="4"/>
      <c r="L28" s="4"/>
      <c r="M28" s="4"/>
      <c r="O28" s="3"/>
      <c r="P28" s="3"/>
      <c r="Q28" s="3"/>
    </row>
    <row r="29" spans="1:17" ht="15" customHeight="1" x14ac:dyDescent="0.2">
      <c r="B29" s="4"/>
      <c r="C29" s="4"/>
      <c r="D29" s="4"/>
      <c r="E29" s="4"/>
      <c r="F29" s="4"/>
      <c r="G29" s="4"/>
      <c r="H29" s="4"/>
      <c r="I29" s="4"/>
      <c r="J29" s="4"/>
      <c r="K29" s="4"/>
      <c r="L29" s="4"/>
      <c r="M29" s="4"/>
      <c r="O29" s="3"/>
      <c r="P29" s="3"/>
      <c r="Q29" s="3"/>
    </row>
    <row r="30" spans="1:17" ht="15" customHeight="1" x14ac:dyDescent="0.2">
      <c r="B30" s="4"/>
      <c r="C30" s="9"/>
      <c r="D30" s="5"/>
      <c r="E30" s="5"/>
      <c r="F30" s="5"/>
      <c r="G30" s="5"/>
      <c r="H30" s="5"/>
      <c r="I30" s="5"/>
      <c r="J30" s="5"/>
      <c r="K30" s="5"/>
      <c r="L30" s="5"/>
      <c r="M30" s="5"/>
    </row>
    <row r="31" spans="1:17" ht="15" customHeight="1" x14ac:dyDescent="0.2">
      <c r="B31" s="4"/>
      <c r="C31" s="4"/>
      <c r="D31" s="7"/>
      <c r="G31" s="10"/>
      <c r="H31" s="10"/>
      <c r="I31" s="10"/>
      <c r="J31" s="7"/>
    </row>
    <row r="32" spans="1:17" ht="15" customHeight="1" x14ac:dyDescent="0.2">
      <c r="B32" s="4"/>
      <c r="C32" s="4"/>
      <c r="D32" s="7"/>
      <c r="G32" s="10"/>
      <c r="H32" s="10"/>
      <c r="I32" s="10"/>
      <c r="J32" s="7"/>
      <c r="O32" s="5"/>
      <c r="P32" s="5"/>
      <c r="Q32" s="5"/>
    </row>
    <row r="33" spans="2:17" ht="15" customHeight="1" x14ac:dyDescent="0.2">
      <c r="B33" s="4"/>
      <c r="C33" s="4"/>
      <c r="D33" s="7"/>
      <c r="G33" s="4"/>
      <c r="H33" s="4"/>
      <c r="I33" s="4"/>
      <c r="J33" s="4"/>
      <c r="K33" s="4"/>
      <c r="L33" s="4"/>
      <c r="M33" s="4"/>
      <c r="O33" s="3"/>
      <c r="P33" s="3"/>
      <c r="Q33" s="3"/>
    </row>
    <row r="34" spans="2:17" ht="15" customHeight="1" x14ac:dyDescent="0.2">
      <c r="B34" s="4"/>
      <c r="C34" s="4"/>
      <c r="D34" s="4"/>
      <c r="G34" s="4"/>
      <c r="H34" s="4"/>
      <c r="I34" s="4"/>
      <c r="J34" s="4"/>
      <c r="K34" s="4"/>
      <c r="L34" s="4"/>
      <c r="M34" s="4"/>
      <c r="O34" s="3"/>
      <c r="P34" s="3"/>
      <c r="Q34" s="3"/>
    </row>
    <row r="35" spans="2:17" ht="15" customHeight="1" x14ac:dyDescent="0.2">
      <c r="B35" s="4"/>
      <c r="C35" s="4"/>
      <c r="D35" s="4"/>
      <c r="E35" s="4"/>
      <c r="F35" s="4"/>
      <c r="G35" s="4"/>
      <c r="H35" s="4"/>
      <c r="I35" s="4"/>
      <c r="J35" s="4"/>
      <c r="K35" s="4"/>
      <c r="L35" s="4"/>
      <c r="M35" s="4"/>
      <c r="O35" s="3"/>
      <c r="P35" s="3"/>
      <c r="Q35" s="3"/>
    </row>
    <row r="36" spans="2:17" ht="15" customHeight="1" x14ac:dyDescent="0.2">
      <c r="B36" s="4"/>
      <c r="C36" s="9"/>
      <c r="D36" s="5"/>
      <c r="E36" s="5"/>
      <c r="F36" s="5"/>
      <c r="G36" s="5"/>
      <c r="H36" s="5"/>
      <c r="I36" s="5"/>
      <c r="J36" s="5"/>
      <c r="K36" s="5"/>
      <c r="L36" s="5"/>
      <c r="M36" s="5"/>
    </row>
    <row r="37" spans="2:17" ht="15" customHeight="1" x14ac:dyDescent="0.2">
      <c r="B37" s="4"/>
      <c r="C37" s="4"/>
      <c r="D37" s="7"/>
      <c r="G37" s="10"/>
      <c r="H37" s="10"/>
      <c r="I37" s="10"/>
      <c r="J37" s="7"/>
    </row>
    <row r="38" spans="2:17" ht="15" customHeight="1" x14ac:dyDescent="0.2">
      <c r="B38" s="4"/>
      <c r="C38" s="4"/>
      <c r="D38" s="7"/>
      <c r="G38" s="10"/>
      <c r="H38" s="10"/>
      <c r="I38" s="10"/>
      <c r="J38" s="7"/>
      <c r="O38" s="5"/>
      <c r="P38" s="5"/>
      <c r="Q38" s="5"/>
    </row>
    <row r="39" spans="2:17" ht="15" customHeight="1" x14ac:dyDescent="0.2">
      <c r="B39" s="4"/>
      <c r="C39" s="4"/>
      <c r="D39" s="7"/>
      <c r="G39" s="4"/>
      <c r="H39" s="4"/>
      <c r="I39" s="4"/>
      <c r="J39" s="4"/>
      <c r="K39" s="4"/>
      <c r="L39" s="4"/>
      <c r="M39" s="4"/>
      <c r="O39" s="3"/>
      <c r="P39" s="3"/>
      <c r="Q39" s="3"/>
    </row>
    <row r="40" spans="2:17" ht="15" customHeight="1" x14ac:dyDescent="0.2">
      <c r="B40" s="4"/>
      <c r="C40" s="4"/>
      <c r="D40" s="4"/>
      <c r="G40" s="4"/>
      <c r="H40" s="4"/>
      <c r="I40" s="4"/>
      <c r="J40" s="4"/>
      <c r="K40" s="4"/>
      <c r="L40" s="4"/>
      <c r="M40" s="4"/>
      <c r="O40" s="3"/>
      <c r="P40" s="3"/>
      <c r="Q40" s="3"/>
    </row>
    <row r="41" spans="2:17" ht="15" customHeight="1" x14ac:dyDescent="0.2">
      <c r="B41" s="4"/>
      <c r="C41" s="4"/>
      <c r="D41" s="4"/>
      <c r="E41" s="4"/>
      <c r="F41" s="4"/>
      <c r="G41" s="4"/>
      <c r="H41" s="4"/>
      <c r="I41" s="4"/>
      <c r="J41" s="4"/>
      <c r="K41" s="4"/>
      <c r="L41" s="4"/>
      <c r="M41" s="4"/>
      <c r="O41" s="3"/>
      <c r="P41" s="3"/>
      <c r="Q41" s="3"/>
    </row>
    <row r="42" spans="2:17" ht="15" customHeight="1" x14ac:dyDescent="0.2">
      <c r="B42" s="4"/>
      <c r="C42" s="4"/>
      <c r="D42" s="4"/>
      <c r="E42" s="4"/>
      <c r="F42" s="4"/>
      <c r="G42" s="4"/>
      <c r="H42" s="4"/>
      <c r="I42" s="4"/>
      <c r="J42" s="4"/>
      <c r="K42" s="4"/>
      <c r="L42" s="4"/>
      <c r="M42" s="4"/>
      <c r="O42" s="3"/>
      <c r="P42" s="3"/>
      <c r="Q42" s="3"/>
    </row>
    <row r="43" spans="2:17" ht="15" customHeight="1" x14ac:dyDescent="0.2">
      <c r="B43" s="4"/>
      <c r="C43" s="4"/>
      <c r="D43" s="4"/>
      <c r="E43" s="4"/>
      <c r="F43" s="4"/>
      <c r="G43" s="4"/>
      <c r="H43" s="4"/>
      <c r="I43" s="4"/>
      <c r="J43" s="4"/>
      <c r="K43" s="4"/>
      <c r="L43" s="4"/>
      <c r="M43" s="4"/>
      <c r="O43" s="3"/>
      <c r="P43" s="3"/>
      <c r="Q43" s="3"/>
    </row>
    <row r="44" spans="2:17" ht="15" customHeight="1" x14ac:dyDescent="0.2">
      <c r="B44" s="8"/>
    </row>
    <row r="45" spans="2:17" ht="30" customHeight="1" x14ac:dyDescent="0.2">
      <c r="B45" s="11"/>
      <c r="C45"/>
      <c r="D45"/>
      <c r="E45"/>
      <c r="H45" s="8"/>
      <c r="I45" s="8"/>
      <c r="J45" s="8"/>
      <c r="K45" s="8"/>
      <c r="L45" s="8"/>
      <c r="M45" s="8"/>
      <c r="N45" s="8"/>
      <c r="O45" s="6"/>
      <c r="P45" s="6"/>
      <c r="Q45" s="6"/>
    </row>
  </sheetData>
  <protectedRanges>
    <protectedRange sqref="B23:N23 B21:N21 B22:N22" name="範囲4" securityDescriptor="O:WDG:WDD:(A;;CC;;;WD)"/>
    <protectedRange sqref="C8:N12" name="範囲2" securityDescriptor="O:WDG:WDD:(A;;CC;;;WD)"/>
    <protectedRange sqref="K4:N4" name="範囲1" securityDescriptor="O:WDG:WDD:(A;;CC;;;WD)"/>
    <protectedRange sqref="B15:N18" name="範囲3" securityDescriptor="O:WDG:WDD:(A;;CC;;;WD)"/>
  </protectedRanges>
  <mergeCells count="11">
    <mergeCell ref="A1:C1"/>
    <mergeCell ref="A24:N24"/>
    <mergeCell ref="B15:N17"/>
    <mergeCell ref="B21:N23"/>
    <mergeCell ref="B2:N2"/>
    <mergeCell ref="I4:J4"/>
    <mergeCell ref="K4:N4"/>
    <mergeCell ref="C7:H7"/>
    <mergeCell ref="I7:J7"/>
    <mergeCell ref="K7:L7"/>
    <mergeCell ref="M7:N7"/>
  </mergeCells>
  <phoneticPr fontId="1"/>
  <dataValidations count="1">
    <dataValidation type="list" allowBlank="1" showInputMessage="1" showErrorMessage="1" errorTitle="エラー！" error="セルの右端をクリックしリストから選んでください。" promptTitle="曜日" prompt="セルの右端をクリックしリストから曜日を選んで入力してください。" sqref="G20" xr:uid="{00000000-0002-0000-0600-000000000000}">
      <formula1>$T$6:$T$11</formula1>
    </dataValidation>
  </dataValidations>
  <pageMargins left="0.59055118110236227" right="0.59055118110236227" top="0.78740157480314965" bottom="0.78740157480314965"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6"/>
  </sheetPr>
  <dimension ref="A1:G60"/>
  <sheetViews>
    <sheetView view="pageBreakPreview" zoomScaleNormal="100" zoomScaleSheetLayoutView="100" workbookViewId="0">
      <selection activeCell="D10" sqref="D10"/>
    </sheetView>
  </sheetViews>
  <sheetFormatPr defaultColWidth="9" defaultRowHeight="18" customHeight="1" x14ac:dyDescent="0.2"/>
  <cols>
    <col min="1" max="1" width="5.6640625" style="14" customWidth="1"/>
    <col min="2" max="7" width="13.6640625" style="14" customWidth="1"/>
    <col min="8" max="16384" width="9" style="14"/>
  </cols>
  <sheetData>
    <row r="1" spans="1:7" ht="21" customHeight="1" x14ac:dyDescent="0.2">
      <c r="A1" s="273" t="s">
        <v>45</v>
      </c>
      <c r="B1" s="273"/>
      <c r="C1" s="146"/>
      <c r="D1" s="146"/>
      <c r="E1" s="146"/>
      <c r="F1" s="146"/>
      <c r="G1" s="146"/>
    </row>
    <row r="2" spans="1:7" ht="21" customHeight="1" x14ac:dyDescent="0.2">
      <c r="A2" s="558" t="s">
        <v>46</v>
      </c>
      <c r="B2" s="558"/>
      <c r="C2" s="558"/>
      <c r="D2" s="558"/>
      <c r="E2" s="558"/>
      <c r="F2" s="558"/>
      <c r="G2" s="558"/>
    </row>
    <row r="3" spans="1:7" ht="18" customHeight="1" x14ac:dyDescent="0.2">
      <c r="A3" s="224"/>
      <c r="B3" s="146"/>
      <c r="C3" s="146"/>
      <c r="D3" s="146"/>
      <c r="E3" s="221" t="s">
        <v>47</v>
      </c>
      <c r="F3" s="519">
        <f>基本シート!C4</f>
        <v>0</v>
      </c>
      <c r="G3" s="519"/>
    </row>
    <row r="4" spans="1:7" ht="21" customHeight="1" x14ac:dyDescent="0.2">
      <c r="A4" s="602" t="s">
        <v>48</v>
      </c>
      <c r="B4" s="603"/>
      <c r="C4" s="146"/>
      <c r="D4" s="146"/>
      <c r="E4" s="146"/>
      <c r="F4" s="146"/>
      <c r="G4" s="146"/>
    </row>
    <row r="5" spans="1:7" ht="12" customHeight="1" x14ac:dyDescent="0.2">
      <c r="A5" s="225" t="s">
        <v>49</v>
      </c>
      <c r="B5" s="604" t="s">
        <v>50</v>
      </c>
      <c r="C5" s="601" t="s">
        <v>51</v>
      </c>
      <c r="D5" s="601" t="s">
        <v>52</v>
      </c>
      <c r="E5" s="601" t="s">
        <v>53</v>
      </c>
      <c r="F5" s="601" t="s">
        <v>54</v>
      </c>
      <c r="G5" s="601" t="s">
        <v>55</v>
      </c>
    </row>
    <row r="6" spans="1:7" s="13" customFormat="1" ht="12" customHeight="1" x14ac:dyDescent="0.2">
      <c r="A6" s="226" t="s">
        <v>56</v>
      </c>
      <c r="B6" s="605"/>
      <c r="C6" s="601"/>
      <c r="D6" s="601"/>
      <c r="E6" s="601"/>
      <c r="F6" s="601"/>
      <c r="G6" s="601"/>
    </row>
    <row r="7" spans="1:7" s="13" customFormat="1" ht="18" customHeight="1" x14ac:dyDescent="0.2">
      <c r="A7" s="227">
        <v>1</v>
      </c>
      <c r="B7" s="228"/>
      <c r="C7" s="228"/>
      <c r="D7" s="228"/>
      <c r="E7" s="228"/>
      <c r="F7" s="228"/>
      <c r="G7" s="229"/>
    </row>
    <row r="8" spans="1:7" s="13" customFormat="1" ht="18" customHeight="1" x14ac:dyDescent="0.2">
      <c r="A8" s="228">
        <v>2</v>
      </c>
      <c r="B8" s="228"/>
      <c r="C8" s="228"/>
      <c r="D8" s="228"/>
      <c r="E8" s="228"/>
      <c r="F8" s="228"/>
      <c r="G8" s="229"/>
    </row>
    <row r="9" spans="1:7" s="13" customFormat="1" ht="18" customHeight="1" x14ac:dyDescent="0.2">
      <c r="A9" s="228">
        <v>3</v>
      </c>
      <c r="B9" s="228"/>
      <c r="C9" s="228"/>
      <c r="D9" s="228"/>
      <c r="E9" s="228"/>
      <c r="F9" s="228"/>
      <c r="G9" s="202"/>
    </row>
    <row r="10" spans="1:7" s="13" customFormat="1" ht="18" customHeight="1" x14ac:dyDescent="0.2">
      <c r="A10" s="228">
        <v>4</v>
      </c>
      <c r="B10" s="228"/>
      <c r="C10" s="228"/>
      <c r="D10" s="228"/>
      <c r="E10" s="228"/>
      <c r="F10" s="228"/>
      <c r="G10" s="202"/>
    </row>
    <row r="11" spans="1:7" s="13" customFormat="1" ht="18" customHeight="1" x14ac:dyDescent="0.2">
      <c r="A11" s="228">
        <v>5</v>
      </c>
      <c r="B11" s="228"/>
      <c r="C11" s="228"/>
      <c r="D11" s="228"/>
      <c r="E11" s="228"/>
      <c r="F11" s="228"/>
      <c r="G11" s="202"/>
    </row>
    <row r="12" spans="1:7" s="13" customFormat="1" ht="18" customHeight="1" x14ac:dyDescent="0.2">
      <c r="A12" s="228">
        <v>6</v>
      </c>
      <c r="B12" s="228"/>
      <c r="C12" s="228"/>
      <c r="D12" s="228"/>
      <c r="E12" s="228"/>
      <c r="F12" s="228"/>
      <c r="G12" s="202"/>
    </row>
    <row r="13" spans="1:7" s="13" customFormat="1" ht="18" customHeight="1" x14ac:dyDescent="0.2">
      <c r="A13" s="228">
        <v>7</v>
      </c>
      <c r="B13" s="228"/>
      <c r="C13" s="228"/>
      <c r="D13" s="228"/>
      <c r="E13" s="228"/>
      <c r="F13" s="228"/>
      <c r="G13" s="202"/>
    </row>
    <row r="14" spans="1:7" s="13" customFormat="1" ht="18" customHeight="1" x14ac:dyDescent="0.2">
      <c r="A14" s="228">
        <v>8</v>
      </c>
      <c r="B14" s="228"/>
      <c r="C14" s="228"/>
      <c r="D14" s="228"/>
      <c r="E14" s="228"/>
      <c r="F14" s="228"/>
      <c r="G14" s="202"/>
    </row>
    <row r="15" spans="1:7" s="13" customFormat="1" ht="18" customHeight="1" x14ac:dyDescent="0.2">
      <c r="A15" s="228">
        <v>9</v>
      </c>
      <c r="B15" s="230"/>
      <c r="C15" s="229"/>
      <c r="D15" s="228"/>
      <c r="E15" s="228"/>
      <c r="F15" s="228"/>
      <c r="G15" s="202"/>
    </row>
    <row r="16" spans="1:7" s="13" customFormat="1" ht="18" customHeight="1" x14ac:dyDescent="0.2">
      <c r="A16" s="228">
        <v>10</v>
      </c>
      <c r="B16" s="231"/>
      <c r="C16" s="229"/>
      <c r="D16" s="228"/>
      <c r="E16" s="228"/>
      <c r="F16" s="228"/>
      <c r="G16" s="202"/>
    </row>
    <row r="17" spans="1:7" s="13" customFormat="1" ht="18" customHeight="1" x14ac:dyDescent="0.2">
      <c r="A17" s="228">
        <v>11</v>
      </c>
      <c r="B17" s="231"/>
      <c r="C17" s="229"/>
      <c r="D17" s="228"/>
      <c r="E17" s="228"/>
      <c r="F17" s="228"/>
      <c r="G17" s="202"/>
    </row>
    <row r="18" spans="1:7" s="13" customFormat="1" ht="18" customHeight="1" x14ac:dyDescent="0.2">
      <c r="A18" s="228">
        <v>12</v>
      </c>
      <c r="B18" s="231"/>
      <c r="C18" s="229"/>
      <c r="D18" s="228"/>
      <c r="E18" s="228"/>
      <c r="F18" s="228"/>
      <c r="G18" s="202"/>
    </row>
    <row r="19" spans="1:7" s="13" customFormat="1" ht="18" customHeight="1" x14ac:dyDescent="0.2">
      <c r="A19" s="228">
        <v>13</v>
      </c>
      <c r="B19" s="231"/>
      <c r="C19" s="229"/>
      <c r="D19" s="228"/>
      <c r="E19" s="228"/>
      <c r="F19" s="228"/>
      <c r="G19" s="202"/>
    </row>
    <row r="20" spans="1:7" s="13" customFormat="1" ht="18" customHeight="1" x14ac:dyDescent="0.2">
      <c r="A20" s="228">
        <v>14</v>
      </c>
      <c r="B20" s="231"/>
      <c r="C20" s="229"/>
      <c r="D20" s="228"/>
      <c r="E20" s="228"/>
      <c r="F20" s="228"/>
      <c r="G20" s="202"/>
    </row>
    <row r="21" spans="1:7" s="13" customFormat="1" ht="18" customHeight="1" x14ac:dyDescent="0.2">
      <c r="A21" s="228">
        <v>15</v>
      </c>
      <c r="B21" s="231"/>
      <c r="C21" s="229"/>
      <c r="D21" s="228"/>
      <c r="E21" s="228"/>
      <c r="F21" s="228"/>
      <c r="G21" s="202"/>
    </row>
    <row r="22" spans="1:7" s="13" customFormat="1" ht="18" customHeight="1" x14ac:dyDescent="0.2">
      <c r="A22" s="228">
        <v>16</v>
      </c>
      <c r="B22" s="231"/>
      <c r="C22" s="229"/>
      <c r="D22" s="228"/>
      <c r="E22" s="228"/>
      <c r="F22" s="228"/>
      <c r="G22" s="202"/>
    </row>
    <row r="23" spans="1:7" s="13" customFormat="1" ht="15.6" customHeight="1" x14ac:dyDescent="0.2">
      <c r="A23" s="202"/>
      <c r="B23" s="202"/>
      <c r="C23" s="202"/>
      <c r="D23" s="202"/>
      <c r="E23" s="202"/>
      <c r="F23" s="202"/>
      <c r="G23" s="202"/>
    </row>
    <row r="24" spans="1:7" ht="21" customHeight="1" x14ac:dyDescent="0.2">
      <c r="A24" s="603" t="s">
        <v>57</v>
      </c>
      <c r="B24" s="602"/>
      <c r="C24" s="146"/>
      <c r="D24" s="146"/>
      <c r="E24" s="146"/>
      <c r="F24" s="146"/>
      <c r="G24" s="146"/>
    </row>
    <row r="25" spans="1:7" ht="12" customHeight="1" x14ac:dyDescent="0.2">
      <c r="A25" s="225" t="s">
        <v>49</v>
      </c>
      <c r="B25" s="601" t="s">
        <v>58</v>
      </c>
      <c r="C25" s="601" t="s">
        <v>59</v>
      </c>
      <c r="D25" s="601" t="s">
        <v>60</v>
      </c>
      <c r="E25" s="601" t="s">
        <v>61</v>
      </c>
      <c r="F25" s="601" t="s">
        <v>62</v>
      </c>
      <c r="G25" s="146"/>
    </row>
    <row r="26" spans="1:7" ht="12" customHeight="1" x14ac:dyDescent="0.2">
      <c r="A26" s="226" t="s">
        <v>56</v>
      </c>
      <c r="B26" s="601"/>
      <c r="C26" s="601"/>
      <c r="D26" s="601"/>
      <c r="E26" s="601"/>
      <c r="F26" s="601"/>
      <c r="G26" s="146"/>
    </row>
    <row r="27" spans="1:7" ht="18" customHeight="1" x14ac:dyDescent="0.2">
      <c r="A27" s="228">
        <v>1</v>
      </c>
      <c r="B27" s="228"/>
      <c r="C27" s="228"/>
      <c r="D27" s="228"/>
      <c r="E27" s="228"/>
      <c r="F27" s="229"/>
      <c r="G27" s="146"/>
    </row>
    <row r="28" spans="1:7" ht="18" customHeight="1" x14ac:dyDescent="0.2">
      <c r="A28" s="228">
        <v>2</v>
      </c>
      <c r="B28" s="228"/>
      <c r="C28" s="228"/>
      <c r="D28" s="228"/>
      <c r="E28" s="228"/>
      <c r="F28" s="229"/>
      <c r="G28" s="146"/>
    </row>
    <row r="29" spans="1:7" ht="18" customHeight="1" x14ac:dyDescent="0.2">
      <c r="A29" s="228">
        <v>3</v>
      </c>
      <c r="B29" s="228"/>
      <c r="C29" s="228"/>
      <c r="D29" s="228"/>
      <c r="E29" s="228"/>
      <c r="F29" s="146"/>
      <c r="G29" s="146"/>
    </row>
    <row r="30" spans="1:7" ht="18" customHeight="1" x14ac:dyDescent="0.2">
      <c r="A30" s="228">
        <v>4</v>
      </c>
      <c r="B30" s="228"/>
      <c r="C30" s="228"/>
      <c r="D30" s="228"/>
      <c r="E30" s="228"/>
      <c r="F30" s="146"/>
      <c r="G30" s="146"/>
    </row>
    <row r="31" spans="1:7" ht="18" customHeight="1" x14ac:dyDescent="0.2">
      <c r="A31" s="228">
        <v>5</v>
      </c>
      <c r="B31" s="228"/>
      <c r="C31" s="228"/>
      <c r="D31" s="228"/>
      <c r="E31" s="228"/>
      <c r="F31" s="146"/>
      <c r="G31" s="146"/>
    </row>
    <row r="32" spans="1:7" ht="18" customHeight="1" x14ac:dyDescent="0.2">
      <c r="A32" s="228">
        <v>6</v>
      </c>
      <c r="B32" s="228"/>
      <c r="C32" s="228"/>
      <c r="D32" s="228"/>
      <c r="E32" s="228"/>
      <c r="F32" s="146"/>
      <c r="G32" s="146"/>
    </row>
    <row r="33" spans="1:7" ht="18" customHeight="1" x14ac:dyDescent="0.2">
      <c r="A33" s="228">
        <v>7</v>
      </c>
      <c r="B33" s="228"/>
      <c r="C33" s="228"/>
      <c r="D33" s="228"/>
      <c r="E33" s="228"/>
      <c r="F33" s="146"/>
      <c r="G33" s="146"/>
    </row>
    <row r="34" spans="1:7" ht="18" customHeight="1" x14ac:dyDescent="0.2">
      <c r="A34" s="228">
        <v>8</v>
      </c>
      <c r="B34" s="228"/>
      <c r="C34" s="228"/>
      <c r="D34" s="228"/>
      <c r="E34" s="228"/>
      <c r="F34" s="146"/>
      <c r="G34" s="146"/>
    </row>
    <row r="35" spans="1:7" ht="18" customHeight="1" x14ac:dyDescent="0.2">
      <c r="A35" s="228">
        <v>9</v>
      </c>
      <c r="B35" s="228"/>
      <c r="C35" s="228"/>
      <c r="D35" s="228"/>
      <c r="E35" s="228"/>
      <c r="F35" s="146"/>
      <c r="G35" s="146"/>
    </row>
    <row r="36" spans="1:7" ht="18" customHeight="1" x14ac:dyDescent="0.2">
      <c r="A36" s="228">
        <v>10</v>
      </c>
      <c r="B36" s="228"/>
      <c r="C36" s="228"/>
      <c r="D36" s="228"/>
      <c r="E36" s="228"/>
      <c r="F36" s="146"/>
      <c r="G36" s="146"/>
    </row>
    <row r="37" spans="1:7" ht="18" customHeight="1" x14ac:dyDescent="0.2">
      <c r="A37" s="228">
        <v>11</v>
      </c>
      <c r="B37" s="228"/>
      <c r="C37" s="228"/>
      <c r="D37" s="228"/>
      <c r="E37" s="228"/>
      <c r="F37" s="146"/>
      <c r="G37" s="146"/>
    </row>
    <row r="38" spans="1:7" ht="18" customHeight="1" x14ac:dyDescent="0.2">
      <c r="A38" s="228">
        <v>12</v>
      </c>
      <c r="B38" s="228"/>
      <c r="C38" s="228"/>
      <c r="D38" s="228"/>
      <c r="E38" s="228"/>
      <c r="F38" s="146"/>
      <c r="G38" s="146"/>
    </row>
    <row r="39" spans="1:7" ht="18" customHeight="1" x14ac:dyDescent="0.2">
      <c r="A39" s="228">
        <v>13</v>
      </c>
      <c r="B39" s="228"/>
      <c r="C39" s="228"/>
      <c r="D39" s="228"/>
      <c r="E39" s="228"/>
      <c r="F39" s="146"/>
      <c r="G39" s="146"/>
    </row>
    <row r="40" spans="1:7" ht="18" customHeight="1" x14ac:dyDescent="0.2">
      <c r="A40" s="228">
        <v>14</v>
      </c>
      <c r="B40" s="228"/>
      <c r="C40" s="228"/>
      <c r="D40" s="228"/>
      <c r="E40" s="228"/>
      <c r="F40" s="146"/>
      <c r="G40" s="146"/>
    </row>
    <row r="41" spans="1:7" ht="18" customHeight="1" x14ac:dyDescent="0.2">
      <c r="A41" s="228">
        <v>15</v>
      </c>
      <c r="B41" s="228"/>
      <c r="C41" s="228"/>
      <c r="D41" s="228"/>
      <c r="E41" s="228"/>
      <c r="F41" s="202"/>
      <c r="G41" s="146"/>
    </row>
    <row r="42" spans="1:7" ht="18" customHeight="1" x14ac:dyDescent="0.2">
      <c r="A42" s="228">
        <v>16</v>
      </c>
      <c r="B42" s="228"/>
      <c r="C42" s="228"/>
      <c r="D42" s="228"/>
      <c r="E42" s="228"/>
      <c r="F42" s="202"/>
      <c r="G42" s="146"/>
    </row>
    <row r="43" spans="1:7" ht="7.5" customHeight="1" x14ac:dyDescent="0.2">
      <c r="A43" s="146"/>
      <c r="B43" s="146"/>
      <c r="C43" s="146"/>
      <c r="D43" s="146"/>
      <c r="E43" s="146"/>
      <c r="F43" s="146"/>
      <c r="G43" s="146"/>
    </row>
    <row r="44" spans="1:7" ht="12" customHeight="1" x14ac:dyDescent="0.2">
      <c r="A44" s="225" t="s">
        <v>49</v>
      </c>
      <c r="B44" s="601" t="s">
        <v>63</v>
      </c>
      <c r="C44" s="601" t="s">
        <v>64</v>
      </c>
      <c r="D44" s="601" t="s">
        <v>65</v>
      </c>
      <c r="E44" s="601" t="s">
        <v>66</v>
      </c>
      <c r="F44" s="601" t="s">
        <v>67</v>
      </c>
      <c r="G44" s="146"/>
    </row>
    <row r="45" spans="1:7" ht="12" customHeight="1" x14ac:dyDescent="0.2">
      <c r="A45" s="226" t="s">
        <v>56</v>
      </c>
      <c r="B45" s="601"/>
      <c r="C45" s="601"/>
      <c r="D45" s="601"/>
      <c r="E45" s="601"/>
      <c r="F45" s="601"/>
      <c r="G45" s="146"/>
    </row>
    <row r="46" spans="1:7" ht="18" customHeight="1" x14ac:dyDescent="0.2">
      <c r="A46" s="228">
        <v>1</v>
      </c>
      <c r="B46" s="228"/>
      <c r="C46" s="228"/>
      <c r="D46" s="228"/>
      <c r="E46" s="228"/>
      <c r="F46" s="229"/>
      <c r="G46" s="146"/>
    </row>
    <row r="47" spans="1:7" ht="18" customHeight="1" x14ac:dyDescent="0.2">
      <c r="A47" s="228">
        <v>2</v>
      </c>
      <c r="B47" s="228"/>
      <c r="C47" s="228"/>
      <c r="D47" s="228"/>
      <c r="E47" s="228"/>
      <c r="F47" s="229"/>
      <c r="G47" s="146"/>
    </row>
    <row r="48" spans="1:7" ht="18" customHeight="1" x14ac:dyDescent="0.2">
      <c r="A48" s="228">
        <v>3</v>
      </c>
      <c r="B48" s="228"/>
      <c r="C48" s="228"/>
      <c r="D48" s="228"/>
      <c r="E48" s="228"/>
      <c r="F48" s="228"/>
      <c r="G48" s="146"/>
    </row>
    <row r="49" spans="1:7" ht="18" customHeight="1" x14ac:dyDescent="0.2">
      <c r="A49" s="228">
        <v>4</v>
      </c>
      <c r="B49" s="228"/>
      <c r="C49" s="228"/>
      <c r="D49" s="228"/>
      <c r="E49" s="228"/>
      <c r="F49" s="228"/>
      <c r="G49" s="146"/>
    </row>
    <row r="50" spans="1:7" ht="18" customHeight="1" x14ac:dyDescent="0.2">
      <c r="A50" s="228">
        <v>5</v>
      </c>
      <c r="B50" s="228"/>
      <c r="C50" s="228"/>
      <c r="D50" s="228"/>
      <c r="E50" s="228"/>
      <c r="F50" s="202"/>
      <c r="G50" s="146"/>
    </row>
    <row r="51" spans="1:7" ht="18" customHeight="1" x14ac:dyDescent="0.2">
      <c r="A51" s="228">
        <v>6</v>
      </c>
      <c r="B51" s="228"/>
      <c r="C51" s="228"/>
      <c r="D51" s="228"/>
      <c r="E51" s="228"/>
      <c r="F51" s="202"/>
      <c r="G51" s="146"/>
    </row>
    <row r="52" spans="1:7" ht="18" customHeight="1" x14ac:dyDescent="0.2">
      <c r="A52" s="228">
        <v>7</v>
      </c>
      <c r="B52" s="228"/>
      <c r="C52" s="228"/>
      <c r="D52" s="228"/>
      <c r="E52" s="228"/>
      <c r="F52" s="202"/>
      <c r="G52" s="146"/>
    </row>
    <row r="53" spans="1:7" ht="18" customHeight="1" x14ac:dyDescent="0.2">
      <c r="A53" s="228">
        <v>8</v>
      </c>
      <c r="B53" s="228"/>
      <c r="C53" s="228"/>
      <c r="D53" s="228"/>
      <c r="E53" s="228"/>
      <c r="F53" s="202"/>
      <c r="G53" s="146"/>
    </row>
    <row r="54" spans="1:7" ht="18" customHeight="1" x14ac:dyDescent="0.2">
      <c r="A54" s="228">
        <v>9</v>
      </c>
      <c r="B54" s="228"/>
      <c r="C54" s="228"/>
      <c r="D54" s="228"/>
      <c r="E54" s="228"/>
      <c r="F54" s="202"/>
      <c r="G54" s="146"/>
    </row>
    <row r="55" spans="1:7" ht="18" customHeight="1" x14ac:dyDescent="0.2">
      <c r="A55" s="228">
        <v>10</v>
      </c>
      <c r="B55" s="228"/>
      <c r="C55" s="228"/>
      <c r="D55" s="228"/>
      <c r="E55" s="228"/>
      <c r="F55" s="202"/>
      <c r="G55" s="146"/>
    </row>
    <row r="56" spans="1:7" ht="18" customHeight="1" x14ac:dyDescent="0.2">
      <c r="A56" s="228">
        <v>11</v>
      </c>
      <c r="B56" s="228"/>
      <c r="C56" s="228"/>
      <c r="D56" s="228"/>
      <c r="E56" s="228"/>
      <c r="F56" s="202"/>
      <c r="G56" s="146"/>
    </row>
    <row r="57" spans="1:7" ht="18" customHeight="1" x14ac:dyDescent="0.2">
      <c r="A57" s="228">
        <v>12</v>
      </c>
      <c r="B57" s="228"/>
      <c r="C57" s="228"/>
      <c r="D57" s="228"/>
      <c r="E57" s="228"/>
      <c r="F57" s="202"/>
      <c r="G57" s="146"/>
    </row>
    <row r="58" spans="1:7" ht="18" customHeight="1" x14ac:dyDescent="0.2">
      <c r="A58" s="228">
        <v>13</v>
      </c>
      <c r="B58" s="228"/>
      <c r="C58" s="228"/>
      <c r="D58" s="228"/>
      <c r="E58" s="228"/>
      <c r="F58" s="202"/>
      <c r="G58" s="146"/>
    </row>
    <row r="59" spans="1:7" ht="18" customHeight="1" x14ac:dyDescent="0.2">
      <c r="A59" s="228">
        <v>14</v>
      </c>
      <c r="B59" s="228"/>
      <c r="C59" s="228"/>
      <c r="D59" s="228"/>
      <c r="E59" s="228"/>
      <c r="F59" s="202"/>
      <c r="G59" s="146"/>
    </row>
    <row r="60" spans="1:7" ht="18" customHeight="1" x14ac:dyDescent="0.2">
      <c r="A60" s="577" t="s">
        <v>298</v>
      </c>
      <c r="B60" s="577"/>
      <c r="C60" s="577"/>
      <c r="D60" s="577"/>
      <c r="E60" s="577"/>
      <c r="F60" s="577"/>
      <c r="G60" s="577"/>
    </row>
  </sheetData>
  <protectedRanges>
    <protectedRange sqref="B46:F59" name="範囲3"/>
    <protectedRange sqref="B7:G22" name="範囲1"/>
    <protectedRange sqref="B27:F42" name="範囲2"/>
  </protectedRanges>
  <mergeCells count="22">
    <mergeCell ref="A60:G60"/>
    <mergeCell ref="A1:B1"/>
    <mergeCell ref="A2:G2"/>
    <mergeCell ref="F3:G3"/>
    <mergeCell ref="A4:B4"/>
    <mergeCell ref="B5:B6"/>
    <mergeCell ref="C5:C6"/>
    <mergeCell ref="D5:D6"/>
    <mergeCell ref="E5:E6"/>
    <mergeCell ref="F5:F6"/>
    <mergeCell ref="E25:E26"/>
    <mergeCell ref="F25:F26"/>
    <mergeCell ref="A24:B24"/>
    <mergeCell ref="G5:G6"/>
    <mergeCell ref="B25:B26"/>
    <mergeCell ref="C25:C26"/>
    <mergeCell ref="D25:D26"/>
    <mergeCell ref="F44:F45"/>
    <mergeCell ref="B44:B45"/>
    <mergeCell ref="C44:C45"/>
    <mergeCell ref="D44:D45"/>
    <mergeCell ref="E44:E45"/>
  </mergeCells>
  <phoneticPr fontId="1"/>
  <pageMargins left="1.3779527559055118" right="0.78740157480314965" top="0.39370078740157483" bottom="0.59055118110236227" header="0.51181102362204722" footer="0.31496062992125984"/>
  <pageSetup paperSize="9" scale="7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2"/>
  </sheetPr>
  <dimension ref="A1:I31"/>
  <sheetViews>
    <sheetView view="pageBreakPreview" zoomScaleNormal="100" zoomScaleSheetLayoutView="100" workbookViewId="0">
      <selection activeCell="C5" sqref="C5:H5"/>
    </sheetView>
  </sheetViews>
  <sheetFormatPr defaultRowHeight="13.2" x14ac:dyDescent="0.2"/>
  <cols>
    <col min="1" max="1" width="4.77734375" customWidth="1"/>
    <col min="2" max="9" width="10.77734375" customWidth="1"/>
  </cols>
  <sheetData>
    <row r="1" spans="1:9" s="17" customFormat="1" ht="21" customHeight="1" x14ac:dyDescent="0.2">
      <c r="A1" s="273" t="s">
        <v>68</v>
      </c>
      <c r="B1" s="273"/>
      <c r="C1" s="222"/>
      <c r="D1" s="222"/>
      <c r="E1" s="222"/>
      <c r="F1" s="222"/>
      <c r="G1" s="222"/>
      <c r="H1" s="222"/>
      <c r="I1" s="222"/>
    </row>
    <row r="2" spans="1:9" ht="24" customHeight="1" x14ac:dyDescent="0.2">
      <c r="A2" s="635" t="s">
        <v>330</v>
      </c>
      <c r="B2" s="635"/>
      <c r="C2" s="635"/>
      <c r="D2" s="635"/>
      <c r="E2" s="635"/>
      <c r="F2" s="635"/>
      <c r="G2" s="635"/>
      <c r="H2" s="635"/>
      <c r="I2" s="635"/>
    </row>
    <row r="3" spans="1:9" ht="21" customHeight="1" x14ac:dyDescent="0.2">
      <c r="A3" s="147"/>
      <c r="B3" s="147"/>
      <c r="C3" s="147"/>
      <c r="D3" s="147"/>
      <c r="E3" s="147"/>
      <c r="F3" s="147"/>
      <c r="G3" s="147"/>
      <c r="H3" s="147"/>
      <c r="I3" s="147"/>
    </row>
    <row r="4" spans="1:9" ht="30" customHeight="1" x14ac:dyDescent="0.2">
      <c r="A4" s="201" t="s">
        <v>118</v>
      </c>
      <c r="B4" s="147"/>
      <c r="C4" s="636">
        <f>基本シート!C4</f>
        <v>0</v>
      </c>
      <c r="D4" s="636"/>
      <c r="E4" s="636"/>
      <c r="F4" s="636"/>
      <c r="G4" s="636"/>
      <c r="H4" s="636"/>
      <c r="I4" s="147"/>
    </row>
    <row r="5" spans="1:9" ht="30" customHeight="1" x14ac:dyDescent="0.2">
      <c r="A5" s="637" t="s">
        <v>119</v>
      </c>
      <c r="B5" s="637"/>
      <c r="C5" s="638" t="s">
        <v>120</v>
      </c>
      <c r="D5" s="638"/>
      <c r="E5" s="638"/>
      <c r="F5" s="638"/>
      <c r="G5" s="638"/>
      <c r="H5" s="638"/>
      <c r="I5" s="232"/>
    </row>
    <row r="6" spans="1:9" ht="21" customHeight="1" thickBot="1" x14ac:dyDescent="0.25">
      <c r="A6" s="147"/>
      <c r="B6" s="147"/>
      <c r="C6" s="147"/>
      <c r="D6" s="147"/>
      <c r="E6" s="147"/>
      <c r="F6" s="147"/>
      <c r="G6" s="147"/>
      <c r="H6" s="147"/>
      <c r="I6" s="147"/>
    </row>
    <row r="7" spans="1:9" s="16" customFormat="1" ht="30.75" customHeight="1" thickBot="1" x14ac:dyDescent="0.25">
      <c r="A7" s="201"/>
      <c r="B7" s="630" t="s">
        <v>69</v>
      </c>
      <c r="C7" s="631"/>
      <c r="D7" s="632" t="s">
        <v>121</v>
      </c>
      <c r="E7" s="633"/>
      <c r="F7" s="634" t="s">
        <v>69</v>
      </c>
      <c r="G7" s="634"/>
      <c r="H7" s="621" t="s">
        <v>121</v>
      </c>
      <c r="I7" s="622"/>
    </row>
    <row r="8" spans="1:9" ht="30" customHeight="1" thickTop="1" x14ac:dyDescent="0.2">
      <c r="A8" s="147"/>
      <c r="B8" s="623"/>
      <c r="C8" s="624"/>
      <c r="D8" s="625"/>
      <c r="E8" s="626"/>
      <c r="F8" s="627"/>
      <c r="G8" s="627"/>
      <c r="H8" s="628"/>
      <c r="I8" s="629"/>
    </row>
    <row r="9" spans="1:9" ht="30" customHeight="1" x14ac:dyDescent="0.2">
      <c r="A9" s="147"/>
      <c r="B9" s="613"/>
      <c r="C9" s="614"/>
      <c r="D9" s="615"/>
      <c r="E9" s="616"/>
      <c r="F9" s="617"/>
      <c r="G9" s="617"/>
      <c r="H9" s="618"/>
      <c r="I9" s="619"/>
    </row>
    <row r="10" spans="1:9" ht="30" customHeight="1" x14ac:dyDescent="0.2">
      <c r="A10" s="147"/>
      <c r="B10" s="613"/>
      <c r="C10" s="614"/>
      <c r="D10" s="615"/>
      <c r="E10" s="616"/>
      <c r="F10" s="617"/>
      <c r="G10" s="617"/>
      <c r="H10" s="618"/>
      <c r="I10" s="619"/>
    </row>
    <row r="11" spans="1:9" ht="30" customHeight="1" x14ac:dyDescent="0.2">
      <c r="A11" s="147"/>
      <c r="B11" s="613"/>
      <c r="C11" s="614"/>
      <c r="D11" s="615"/>
      <c r="E11" s="616"/>
      <c r="F11" s="617"/>
      <c r="G11" s="617"/>
      <c r="H11" s="618"/>
      <c r="I11" s="619"/>
    </row>
    <row r="12" spans="1:9" ht="30" customHeight="1" x14ac:dyDescent="0.2">
      <c r="A12" s="147"/>
      <c r="B12" s="613"/>
      <c r="C12" s="614"/>
      <c r="D12" s="615"/>
      <c r="E12" s="616"/>
      <c r="F12" s="617"/>
      <c r="G12" s="617"/>
      <c r="H12" s="618"/>
      <c r="I12" s="619"/>
    </row>
    <row r="13" spans="1:9" ht="30" customHeight="1" x14ac:dyDescent="0.2">
      <c r="A13" s="147"/>
      <c r="B13" s="613"/>
      <c r="C13" s="614"/>
      <c r="D13" s="615"/>
      <c r="E13" s="616"/>
      <c r="F13" s="617"/>
      <c r="G13" s="617"/>
      <c r="H13" s="618"/>
      <c r="I13" s="619"/>
    </row>
    <row r="14" spans="1:9" ht="30" customHeight="1" x14ac:dyDescent="0.2">
      <c r="A14" s="147"/>
      <c r="B14" s="613"/>
      <c r="C14" s="614"/>
      <c r="D14" s="615"/>
      <c r="E14" s="616"/>
      <c r="F14" s="617"/>
      <c r="G14" s="617"/>
      <c r="H14" s="618"/>
      <c r="I14" s="619"/>
    </row>
    <row r="15" spans="1:9" ht="30" customHeight="1" x14ac:dyDescent="0.2">
      <c r="A15" s="147"/>
      <c r="B15" s="613"/>
      <c r="C15" s="614"/>
      <c r="D15" s="615"/>
      <c r="E15" s="616"/>
      <c r="F15" s="617"/>
      <c r="G15" s="617"/>
      <c r="H15" s="618"/>
      <c r="I15" s="619"/>
    </row>
    <row r="16" spans="1:9" ht="30" customHeight="1" x14ac:dyDescent="0.2">
      <c r="A16" s="147"/>
      <c r="B16" s="620"/>
      <c r="C16" s="618"/>
      <c r="D16" s="618"/>
      <c r="E16" s="619"/>
      <c r="F16" s="614"/>
      <c r="G16" s="618"/>
      <c r="H16" s="618"/>
      <c r="I16" s="619"/>
    </row>
    <row r="17" spans="1:9" ht="30" customHeight="1" x14ac:dyDescent="0.2">
      <c r="A17" s="147"/>
      <c r="B17" s="620"/>
      <c r="C17" s="618"/>
      <c r="D17" s="618"/>
      <c r="E17" s="619"/>
      <c r="F17" s="614"/>
      <c r="G17" s="618"/>
      <c r="H17" s="618"/>
      <c r="I17" s="619"/>
    </row>
    <row r="18" spans="1:9" ht="30" customHeight="1" x14ac:dyDescent="0.2">
      <c r="A18" s="147"/>
      <c r="B18" s="613"/>
      <c r="C18" s="614"/>
      <c r="D18" s="615"/>
      <c r="E18" s="616"/>
      <c r="F18" s="617"/>
      <c r="G18" s="617"/>
      <c r="H18" s="618"/>
      <c r="I18" s="619"/>
    </row>
    <row r="19" spans="1:9" ht="30" customHeight="1" x14ac:dyDescent="0.2">
      <c r="A19" s="147"/>
      <c r="B19" s="613"/>
      <c r="C19" s="614"/>
      <c r="D19" s="615"/>
      <c r="E19" s="616"/>
      <c r="F19" s="617"/>
      <c r="G19" s="617"/>
      <c r="H19" s="618"/>
      <c r="I19" s="619"/>
    </row>
    <row r="20" spans="1:9" ht="30" customHeight="1" x14ac:dyDescent="0.2">
      <c r="A20" s="147"/>
      <c r="B20" s="613"/>
      <c r="C20" s="614"/>
      <c r="D20" s="615"/>
      <c r="E20" s="616"/>
      <c r="F20" s="617"/>
      <c r="G20" s="617"/>
      <c r="H20" s="618"/>
      <c r="I20" s="619"/>
    </row>
    <row r="21" spans="1:9" ht="30" customHeight="1" x14ac:dyDescent="0.2">
      <c r="A21" s="147"/>
      <c r="B21" s="620"/>
      <c r="C21" s="618"/>
      <c r="D21" s="618"/>
      <c r="E21" s="619"/>
      <c r="F21" s="614"/>
      <c r="G21" s="618"/>
      <c r="H21" s="618"/>
      <c r="I21" s="619"/>
    </row>
    <row r="22" spans="1:9" ht="30" customHeight="1" x14ac:dyDescent="0.2">
      <c r="A22" s="147"/>
      <c r="B22" s="620"/>
      <c r="C22" s="618"/>
      <c r="D22" s="618"/>
      <c r="E22" s="619"/>
      <c r="F22" s="614"/>
      <c r="G22" s="618"/>
      <c r="H22" s="618"/>
      <c r="I22" s="619"/>
    </row>
    <row r="23" spans="1:9" ht="30" customHeight="1" x14ac:dyDescent="0.2">
      <c r="A23" s="147"/>
      <c r="B23" s="613"/>
      <c r="C23" s="614"/>
      <c r="D23" s="615"/>
      <c r="E23" s="616"/>
      <c r="F23" s="617"/>
      <c r="G23" s="617"/>
      <c r="H23" s="618"/>
      <c r="I23" s="619"/>
    </row>
    <row r="24" spans="1:9" ht="30" customHeight="1" x14ac:dyDescent="0.2">
      <c r="A24" s="147"/>
      <c r="B24" s="613"/>
      <c r="C24" s="614"/>
      <c r="D24" s="615"/>
      <c r="E24" s="616"/>
      <c r="F24" s="617"/>
      <c r="G24" s="617"/>
      <c r="H24" s="618"/>
      <c r="I24" s="619"/>
    </row>
    <row r="25" spans="1:9" ht="30" customHeight="1" x14ac:dyDescent="0.2">
      <c r="A25" s="147"/>
      <c r="B25" s="613"/>
      <c r="C25" s="614"/>
      <c r="D25" s="615"/>
      <c r="E25" s="616"/>
      <c r="F25" s="617"/>
      <c r="G25" s="617"/>
      <c r="H25" s="618"/>
      <c r="I25" s="619"/>
    </row>
    <row r="26" spans="1:9" ht="30" customHeight="1" x14ac:dyDescent="0.2">
      <c r="A26" s="147"/>
      <c r="B26" s="613"/>
      <c r="C26" s="614"/>
      <c r="D26" s="615"/>
      <c r="E26" s="616"/>
      <c r="F26" s="617"/>
      <c r="G26" s="617"/>
      <c r="H26" s="618"/>
      <c r="I26" s="619"/>
    </row>
    <row r="27" spans="1:9" ht="30" customHeight="1" thickBot="1" x14ac:dyDescent="0.25">
      <c r="A27" s="147"/>
      <c r="B27" s="606"/>
      <c r="C27" s="607"/>
      <c r="D27" s="608"/>
      <c r="E27" s="609"/>
      <c r="F27" s="610"/>
      <c r="G27" s="610"/>
      <c r="H27" s="611"/>
      <c r="I27" s="612"/>
    </row>
    <row r="28" spans="1:9" ht="12" customHeight="1" x14ac:dyDescent="0.2">
      <c r="A28" s="577" t="s">
        <v>297</v>
      </c>
      <c r="B28" s="577"/>
      <c r="C28" s="577"/>
      <c r="D28" s="577"/>
      <c r="E28" s="577"/>
      <c r="F28" s="577"/>
      <c r="G28" s="577"/>
      <c r="H28" s="577"/>
      <c r="I28" s="577"/>
    </row>
    <row r="29" spans="1:9" x14ac:dyDescent="0.2">
      <c r="B29" s="18"/>
      <c r="C29" s="18"/>
      <c r="D29" s="18"/>
      <c r="E29" s="18"/>
      <c r="F29" s="18"/>
      <c r="G29" s="18"/>
      <c r="H29" s="18"/>
      <c r="I29" s="18"/>
    </row>
    <row r="30" spans="1:9" x14ac:dyDescent="0.2">
      <c r="B30" s="18"/>
      <c r="C30" s="18"/>
      <c r="D30" s="18"/>
      <c r="E30" s="18"/>
      <c r="F30" s="18"/>
      <c r="G30" s="18"/>
      <c r="H30" s="18"/>
      <c r="I30" s="18"/>
    </row>
    <row r="31" spans="1:9" x14ac:dyDescent="0.2">
      <c r="B31" s="18"/>
      <c r="C31" s="18"/>
      <c r="D31" s="18"/>
      <c r="E31" s="18"/>
      <c r="F31" s="18"/>
      <c r="G31" s="18"/>
      <c r="H31" s="18"/>
      <c r="I31" s="18"/>
    </row>
  </sheetData>
  <protectedRanges>
    <protectedRange sqref="C5:H5" name="範囲1"/>
  </protectedRanges>
  <mergeCells count="90">
    <mergeCell ref="A28:I28"/>
    <mergeCell ref="A1:B1"/>
    <mergeCell ref="A2:I2"/>
    <mergeCell ref="C4:H4"/>
    <mergeCell ref="A5:B5"/>
    <mergeCell ref="C5:H5"/>
    <mergeCell ref="B9:C9"/>
    <mergeCell ref="D9:E9"/>
    <mergeCell ref="F9:G9"/>
    <mergeCell ref="H9:I9"/>
    <mergeCell ref="D16:E16"/>
    <mergeCell ref="F16:G16"/>
    <mergeCell ref="B10:C10"/>
    <mergeCell ref="D10:E10"/>
    <mergeCell ref="F10:G10"/>
    <mergeCell ref="H10:I10"/>
    <mergeCell ref="B11:C11"/>
    <mergeCell ref="D11:E11"/>
    <mergeCell ref="F11:G11"/>
    <mergeCell ref="H11:I11"/>
    <mergeCell ref="B12:C12"/>
    <mergeCell ref="D12:E12"/>
    <mergeCell ref="F12:G12"/>
    <mergeCell ref="H12:I12"/>
    <mergeCell ref="H7:I7"/>
    <mergeCell ref="B8:C8"/>
    <mergeCell ref="D8:E8"/>
    <mergeCell ref="F8:G8"/>
    <mergeCell ref="H8:I8"/>
    <mergeCell ref="B7:C7"/>
    <mergeCell ref="D7:E7"/>
    <mergeCell ref="F7:G7"/>
    <mergeCell ref="B13:C13"/>
    <mergeCell ref="D13:E13"/>
    <mergeCell ref="F13:G13"/>
    <mergeCell ref="H13:I13"/>
    <mergeCell ref="B14:C14"/>
    <mergeCell ref="D14:E14"/>
    <mergeCell ref="F14:G14"/>
    <mergeCell ref="H14:I14"/>
    <mergeCell ref="B15:C15"/>
    <mergeCell ref="D15:E15"/>
    <mergeCell ref="F15:G15"/>
    <mergeCell ref="H15:I15"/>
    <mergeCell ref="B18:C18"/>
    <mergeCell ref="D18:E18"/>
    <mergeCell ref="F18:G18"/>
    <mergeCell ref="H18:I18"/>
    <mergeCell ref="B16:C16"/>
    <mergeCell ref="H16:I16"/>
    <mergeCell ref="B17:C17"/>
    <mergeCell ref="D17:E17"/>
    <mergeCell ref="F17:G17"/>
    <mergeCell ref="H17:I17"/>
    <mergeCell ref="B19:C19"/>
    <mergeCell ref="D19:E19"/>
    <mergeCell ref="F19:G19"/>
    <mergeCell ref="H19:I19"/>
    <mergeCell ref="B20:C20"/>
    <mergeCell ref="D20:E20"/>
    <mergeCell ref="F20:G20"/>
    <mergeCell ref="H20:I20"/>
    <mergeCell ref="B21:C21"/>
    <mergeCell ref="D21:E21"/>
    <mergeCell ref="F21:G21"/>
    <mergeCell ref="H21:I21"/>
    <mergeCell ref="B22:C22"/>
    <mergeCell ref="D22:E22"/>
    <mergeCell ref="F22:G22"/>
    <mergeCell ref="H22:I22"/>
    <mergeCell ref="B23:C23"/>
    <mergeCell ref="D23:E23"/>
    <mergeCell ref="F23:G23"/>
    <mergeCell ref="H23:I23"/>
    <mergeCell ref="B24:C24"/>
    <mergeCell ref="D24:E24"/>
    <mergeCell ref="F24:G24"/>
    <mergeCell ref="H24:I24"/>
    <mergeCell ref="B27:C27"/>
    <mergeCell ref="D27:E27"/>
    <mergeCell ref="F27:G27"/>
    <mergeCell ref="H27:I27"/>
    <mergeCell ref="B25:C25"/>
    <mergeCell ref="D25:E25"/>
    <mergeCell ref="F25:G25"/>
    <mergeCell ref="H25:I25"/>
    <mergeCell ref="B26:C26"/>
    <mergeCell ref="D26:E26"/>
    <mergeCell ref="F26:G26"/>
    <mergeCell ref="H26:I26"/>
  </mergeCells>
  <phoneticPr fontId="1"/>
  <printOptions horizontalCentered="1"/>
  <pageMargins left="0.78740157480314965" right="0.59055118110236227" top="0.78740157480314965" bottom="0.78740157480314965" header="0.51181102362204722" footer="0.31496062992125984"/>
  <pageSetup paperSize="9" scale="9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入力方法</vt:lpstr>
      <vt:lpstr>基本シート</vt:lpstr>
      <vt:lpstr>①-1活動プログラム１日目</vt:lpstr>
      <vt:lpstr>①-2活動プログラム２日目</vt:lpstr>
      <vt:lpstr>①-3活動プログラム３日目</vt:lpstr>
      <vt:lpstr>②給食申込</vt:lpstr>
      <vt:lpstr>③バス申込</vt:lpstr>
      <vt:lpstr>④宿泊者名簿</vt:lpstr>
      <vt:lpstr>⑤引率・指導者名簿</vt:lpstr>
      <vt:lpstr>県外利用者名簿</vt:lpstr>
      <vt:lpstr>食物アレルギーへの対応表</vt:lpstr>
      <vt:lpstr>'①-1活動プログラム１日目'!Print_Area</vt:lpstr>
      <vt:lpstr>'①-2活動プログラム２日目'!Print_Area</vt:lpstr>
      <vt:lpstr>'①-3活動プログラム３日目'!Print_Area</vt:lpstr>
      <vt:lpstr>②給食申込!Print_Area</vt:lpstr>
      <vt:lpstr>④宿泊者名簿!Print_Area</vt:lpstr>
      <vt:lpstr>基本シート!Print_Area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2025-06-25T03:23:27Z</cp:lastPrinted>
  <dcterms:created xsi:type="dcterms:W3CDTF">2007-02-05T01:02:19Z</dcterms:created>
  <dcterms:modified xsi:type="dcterms:W3CDTF">2025-06-25T07:38:40Z</dcterms:modified>
</cp:coreProperties>
</file>